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teu\OneDrive - uwb.edu.pl\Pulpit\"/>
    </mc:Choice>
  </mc:AlternateContent>
  <xr:revisionPtr revIDLastSave="0" documentId="8_{E60CA39B-45D8-46EA-8B2D-218C8FDDFE3F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2024" sheetId="2" r:id="rId1"/>
  </sheets>
  <definedNames>
    <definedName name="_xlnm._FilterDatabase" localSheetId="0" hidden="1">'2024'!$A$2:$H$2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<sst xmlns="http://schemas.openxmlformats.org/spreadsheetml/2006/main" count="1454" uniqueCount="663">
  <si>
    <t>Annals of Transplantation</t>
  </si>
  <si>
    <t>1425-9524</t>
  </si>
  <si>
    <t/>
  </si>
  <si>
    <t>2329-0358</t>
  </si>
  <si>
    <t>JOURNAL OF LEGAL STUDIES</t>
  </si>
  <si>
    <t>0047-2530</t>
  </si>
  <si>
    <t>1537-5366</t>
  </si>
  <si>
    <t>Journal of Legal Studies</t>
  </si>
  <si>
    <t>Przegląd Sejmowy</t>
  </si>
  <si>
    <t>1230-5502</t>
  </si>
  <si>
    <t>Białostockie Studia Prawnicze</t>
  </si>
  <si>
    <t>1689-7404</t>
  </si>
  <si>
    <t>Bialystok Legal Studies</t>
  </si>
  <si>
    <t>Contemporary Economics</t>
  </si>
  <si>
    <t>2084-0845</t>
  </si>
  <si>
    <t>1897-9254</t>
  </si>
  <si>
    <t>Journal of Juristic Papyrology</t>
  </si>
  <si>
    <t>0075-4277</t>
  </si>
  <si>
    <t>Medical Studies-Studia Medyczne</t>
  </si>
  <si>
    <t>1899-1874</t>
  </si>
  <si>
    <t>2300-6722</t>
  </si>
  <si>
    <t>Medical Studies/Studia Medyczne</t>
  </si>
  <si>
    <t>Public Policy and Administration</t>
  </si>
  <si>
    <t>0952-0767</t>
  </si>
  <si>
    <t>1749-4192</t>
  </si>
  <si>
    <t>Roczniki Humanistyczne</t>
  </si>
  <si>
    <t>0035-7707</t>
  </si>
  <si>
    <t>2544-5200</t>
  </si>
  <si>
    <t>Journal of Water and Land Development</t>
  </si>
  <si>
    <t>1429-7426</t>
  </si>
  <si>
    <t>2083-4535</t>
  </si>
  <si>
    <t>Horyzonty Polityki</t>
  </si>
  <si>
    <t>2082-5897</t>
  </si>
  <si>
    <t>2353-950X</t>
  </si>
  <si>
    <t>Zeszyty Prawnicze Biura Analiz Sejmowych</t>
  </si>
  <si>
    <t>1896-9852</t>
  </si>
  <si>
    <t>2082-064X</t>
  </si>
  <si>
    <t>Santander Art and Culture Law Review</t>
  </si>
  <si>
    <t>2391-7997</t>
  </si>
  <si>
    <t>2450-050X</t>
  </si>
  <si>
    <t>Prawo w Działaniu</t>
  </si>
  <si>
    <t>2084-1906</t>
  </si>
  <si>
    <t>Praca i Zabezpieczenie Społeczne</t>
  </si>
  <si>
    <t>0032-6186</t>
  </si>
  <si>
    <t>Przegląd Ustawodawstwa Gospodarczego</t>
  </si>
  <si>
    <t>0137-5490</t>
  </si>
  <si>
    <t>Prawo i Więź</t>
  </si>
  <si>
    <t>2299-405X</t>
  </si>
  <si>
    <t>TEKA Komisji Prawniczej PAN Oddział w Lublinie</t>
  </si>
  <si>
    <t>1899-7694</t>
  </si>
  <si>
    <t>Archiwum Filozofii Prawa i Filozofii Społecznej</t>
  </si>
  <si>
    <t>2082-3304</t>
  </si>
  <si>
    <t>Studia Iuridica Lublinensia</t>
  </si>
  <si>
    <t>1731-6375</t>
  </si>
  <si>
    <t>2449-8289</t>
  </si>
  <si>
    <t>Torun International Studies</t>
  </si>
  <si>
    <t>1689-8168</t>
  </si>
  <si>
    <t>2391-7601</t>
  </si>
  <si>
    <t>Miscellanea Historico-Iuridica</t>
  </si>
  <si>
    <t>1732-9132</t>
  </si>
  <si>
    <t>Athenaeum. Polskie Studia Politologiczne</t>
  </si>
  <si>
    <t>1505-2192</t>
  </si>
  <si>
    <t>Przegląd Prawa Konstytucyjnego</t>
  </si>
  <si>
    <t>2082-1212</t>
  </si>
  <si>
    <t>European Polygraph</t>
  </si>
  <si>
    <t>1898-5238</t>
  </si>
  <si>
    <t>Nieruchomości@. Kwartalnik Ministerstwa Sprawiedliwości</t>
  </si>
  <si>
    <t>2657-8247</t>
  </si>
  <si>
    <t>Politeja</t>
  </si>
  <si>
    <t>1733-6716</t>
  </si>
  <si>
    <t>2391-6737</t>
  </si>
  <si>
    <t>Studia nad Autorytaryzmem i Totalitaryzmem</t>
  </si>
  <si>
    <t>2300-7249</t>
  </si>
  <si>
    <t>Studia Iuridica</t>
  </si>
  <si>
    <t>0137-4346</t>
  </si>
  <si>
    <t>2544-3135</t>
  </si>
  <si>
    <t>Probacja</t>
  </si>
  <si>
    <t>1689-6122</t>
  </si>
  <si>
    <t>Jurisprudence-An International Journal of Legal and Political Thought</t>
  </si>
  <si>
    <t>2040-3313</t>
  </si>
  <si>
    <t>2040-3321</t>
  </si>
  <si>
    <t>Jurisprudence</t>
  </si>
  <si>
    <t>Kościół i Prawo</t>
  </si>
  <si>
    <t>0208-7928</t>
  </si>
  <si>
    <t>Archiwum Medycyny Sądowej i Kryminologii</t>
  </si>
  <si>
    <t>0324-8267</t>
  </si>
  <si>
    <t>Asian Affairs</t>
  </si>
  <si>
    <t>0092-7678</t>
  </si>
  <si>
    <t>Revista de Derecho</t>
  </si>
  <si>
    <t>0716-9132</t>
  </si>
  <si>
    <t>0718-0950</t>
  </si>
  <si>
    <t>Studia Socjologiczne</t>
  </si>
  <si>
    <t>0039-3371</t>
  </si>
  <si>
    <t>Z Zagadnien Nauk Sądowych</t>
  </si>
  <si>
    <t>1230-7483</t>
  </si>
  <si>
    <t>Ekonomia i Prawo-Economics and Law</t>
  </si>
  <si>
    <t>1898-2255</t>
  </si>
  <si>
    <t>2392-1625</t>
  </si>
  <si>
    <t>HORYZONTY WYCHOWANIA</t>
  </si>
  <si>
    <t>1643-9171</t>
  </si>
  <si>
    <t>2391-9485</t>
  </si>
  <si>
    <t>Krytyka prawa.Niezależne studia nad prawem</t>
  </si>
  <si>
    <t>2080-1084</t>
  </si>
  <si>
    <t>2450-7938</t>
  </si>
  <si>
    <t>Krytyka Prawa</t>
  </si>
  <si>
    <t>Rocznik Bezpieczeństwa Morskiego</t>
  </si>
  <si>
    <t>1898-3189</t>
  </si>
  <si>
    <t>FORUM PRAWNICZE</t>
  </si>
  <si>
    <t>2081-688X</t>
  </si>
  <si>
    <t>Archiwum Kryminologii</t>
  </si>
  <si>
    <t>0066-6890</t>
  </si>
  <si>
    <t>Rocznik Polsko-Niemiecki</t>
  </si>
  <si>
    <t>1230-4360</t>
  </si>
  <si>
    <t>SPRAWY MIĘDZYNARODOWE</t>
  </si>
  <si>
    <t>0038-853X</t>
  </si>
  <si>
    <t>Review of European and Comparative Law</t>
  </si>
  <si>
    <t>2657-5949</t>
  </si>
  <si>
    <t>2545-384X</t>
  </si>
  <si>
    <t>Studia z Prawa Wyznaniowego</t>
  </si>
  <si>
    <t>2081-8882</t>
  </si>
  <si>
    <t>2544-3003</t>
  </si>
  <si>
    <t>Zeszyty Naukowe KUL</t>
  </si>
  <si>
    <t>0044-4405</t>
  </si>
  <si>
    <t>2543-9715</t>
  </si>
  <si>
    <t>Studia Prawnicze KUL</t>
  </si>
  <si>
    <t>1897-7146</t>
  </si>
  <si>
    <t>Przegląd Prawa Wyznaniowego</t>
  </si>
  <si>
    <t>2080-3788</t>
  </si>
  <si>
    <t>Czasopismo Prawno-Historyczne</t>
  </si>
  <si>
    <t>0070-2471</t>
  </si>
  <si>
    <t>PRZEGLĄD PRAWA ROLNEGO</t>
  </si>
  <si>
    <t>1897-7626</t>
  </si>
  <si>
    <t>Ruch Prawniczy, Ekonomiczny i Socjologiczny</t>
  </si>
  <si>
    <t>0035-9629</t>
  </si>
  <si>
    <t>2543-9170</t>
  </si>
  <si>
    <t>Krakowskie Studia z Historii Państwa i Prawa</t>
  </si>
  <si>
    <t>2084-4115</t>
  </si>
  <si>
    <t>2084-4131</t>
  </si>
  <si>
    <t>Studia z zakresu prawa pracy i polityki społecznej</t>
  </si>
  <si>
    <t>1429-9585</t>
  </si>
  <si>
    <t>2544-4654</t>
  </si>
  <si>
    <t>Transformacje Prawa Prywatnego</t>
  </si>
  <si>
    <t>1641-1609</t>
  </si>
  <si>
    <t>Zeszyty Prawnicze</t>
  </si>
  <si>
    <t>1643-8183</t>
  </si>
  <si>
    <t>2353-8139</t>
  </si>
  <si>
    <t>Biuletyn Polskiej Misji Historycznej = Bulletin der Polnischen Historischen Mission</t>
  </si>
  <si>
    <t>2083-7755</t>
  </si>
  <si>
    <t>2391-792X</t>
  </si>
  <si>
    <t>Studia Oecumenica</t>
  </si>
  <si>
    <t>1643-2762</t>
  </si>
  <si>
    <t>2391-940X</t>
  </si>
  <si>
    <t>Problemy Prawa Prywatnego Międzynarodowego</t>
  </si>
  <si>
    <t>1896-7604</t>
  </si>
  <si>
    <t>2353-9852</t>
  </si>
  <si>
    <t>Eastern European Journal of Transnational Relations</t>
  </si>
  <si>
    <t>2544-9214</t>
  </si>
  <si>
    <t>2544-9737</t>
  </si>
  <si>
    <t>STUDIA PRAWNOUSTROJOWE</t>
  </si>
  <si>
    <t>1644-0412</t>
  </si>
  <si>
    <t>Przegląd Prawniczy Uniwersytetu Warszawskiego</t>
  </si>
  <si>
    <t>1644-0242</t>
  </si>
  <si>
    <t>U schyłku starożytności. Studia źródłoznawcze</t>
  </si>
  <si>
    <t>2080-8097</t>
  </si>
  <si>
    <t>Wroclaw Review of Law, Administration &amp; Economics</t>
  </si>
  <si>
    <t>2084-1264</t>
  </si>
  <si>
    <t>Internal Security</t>
  </si>
  <si>
    <t>2080-5268</t>
  </si>
  <si>
    <t>PRZEGLĄD POLICYJNY</t>
  </si>
  <si>
    <t>0867-5708</t>
  </si>
  <si>
    <t>2084-0195</t>
  </si>
  <si>
    <t>Roczniki Nauk Prawnych</t>
  </si>
  <si>
    <t>1507-7896</t>
  </si>
  <si>
    <t>Annals of Juridical Sciences: Law, Canon Law, Administration</t>
  </si>
  <si>
    <t>Biuletyn Stowarzyszenia Absolwentów i Przyjaciół Wydziału Prawa Katolickiego Uniwersytetu Lubelskiego</t>
  </si>
  <si>
    <t>2719-3128</t>
  </si>
  <si>
    <t>2719-7336</t>
  </si>
  <si>
    <t>Bulletin of the Association of Alumni and Friends of the Faculty of Law of the Catholic University of Lublin</t>
  </si>
  <si>
    <t>Roczniki Nauk Społecznych</t>
  </si>
  <si>
    <t>0137-4176</t>
  </si>
  <si>
    <t>2544-5812</t>
  </si>
  <si>
    <t>Annals of Social Sciences</t>
  </si>
  <si>
    <t>Ecumeny and Law</t>
  </si>
  <si>
    <t>2353-4877</t>
  </si>
  <si>
    <t>2391-4327</t>
  </si>
  <si>
    <t>Ekonomia – Wroclaw Economic Review</t>
  </si>
  <si>
    <t>2084-4093</t>
  </si>
  <si>
    <t>Studia Iuridica Toruniensia</t>
  </si>
  <si>
    <t>1689-5258</t>
  </si>
  <si>
    <t>2391-7873</t>
  </si>
  <si>
    <t>Review of Comparative Law</t>
  </si>
  <si>
    <t>0860-8156</t>
  </si>
  <si>
    <t>2545-3874</t>
  </si>
  <si>
    <t>Przegląd Prawa i Administracji</t>
  </si>
  <si>
    <t>0137-1134</t>
  </si>
  <si>
    <t>Law and Administration Review</t>
  </si>
  <si>
    <t>Wiadomości Ubezpieczeniowe</t>
  </si>
  <si>
    <t>0137-7264</t>
  </si>
  <si>
    <t>Insurance Review</t>
  </si>
  <si>
    <t>Zeszyty Naukowe Uniwersytetu Jagiellońskiego. Prace z Prawa Własności Intelektualnej</t>
  </si>
  <si>
    <t>1689-7080</t>
  </si>
  <si>
    <t>Jagiellonian University Journal of IP Law</t>
  </si>
  <si>
    <t>Przegląd Sądowy</t>
  </si>
  <si>
    <t>0867-7255</t>
  </si>
  <si>
    <t>Courts' Review</t>
  </si>
  <si>
    <t>Państwo i Prawo</t>
  </si>
  <si>
    <t>0031-0980</t>
  </si>
  <si>
    <t>The State and the Law</t>
  </si>
  <si>
    <t>Glosa - Prawo Gospodarcze w orzeczeniach i komentarzach</t>
  </si>
  <si>
    <t>1233-4634</t>
  </si>
  <si>
    <t>Judgment Commentary</t>
  </si>
  <si>
    <t>Przegląd Prawa Handlowego</t>
  </si>
  <si>
    <t>1230-2996</t>
  </si>
  <si>
    <t>Commercial Law Review</t>
  </si>
  <si>
    <t>Polski Proces Cywilny</t>
  </si>
  <si>
    <t>2082-1743</t>
  </si>
  <si>
    <t>Polish Civil Procedure</t>
  </si>
  <si>
    <t>Przegląd Prawa Publicznego</t>
  </si>
  <si>
    <t>1896-8996</t>
  </si>
  <si>
    <t>Public Law Review</t>
  </si>
  <si>
    <t>Przegląd Konstytucyjny</t>
  </si>
  <si>
    <t>2544-2031</t>
  </si>
  <si>
    <t>Constitutional Review</t>
  </si>
  <si>
    <t>Kwartalnik Prawa Prywatnego</t>
  </si>
  <si>
    <t>1230-7173</t>
  </si>
  <si>
    <t>The Quarterly of Private Law</t>
  </si>
  <si>
    <t>Przegląd Prawa Medycznego</t>
  </si>
  <si>
    <t>2657-8573</t>
  </si>
  <si>
    <t>2719-3748</t>
  </si>
  <si>
    <t>Medical Law Quarterly</t>
  </si>
  <si>
    <t>Studia z Dziejów Państwa i Prawa Polskiego</t>
  </si>
  <si>
    <t>1733-0335</t>
  </si>
  <si>
    <t>2450-6095</t>
  </si>
  <si>
    <t>Alkoholizm i Narkomania-Alchoholism and Drug Addition</t>
  </si>
  <si>
    <t>0867-4361</t>
  </si>
  <si>
    <t>Polish Yearbook of International Law</t>
  </si>
  <si>
    <t>0554-498X</t>
  </si>
  <si>
    <t>Problemy Ekorozwoju</t>
  </si>
  <si>
    <t>1895-6912</t>
  </si>
  <si>
    <t>Ochrona Zabytków</t>
  </si>
  <si>
    <t>0029-8247</t>
  </si>
  <si>
    <t>Yearbook of Antitrust and Regulatory Studies</t>
  </si>
  <si>
    <t>1689-9024</t>
  </si>
  <si>
    <t>2545-0115</t>
  </si>
  <si>
    <t>Bezpieczny Bank</t>
  </si>
  <si>
    <t>1429-2939</t>
  </si>
  <si>
    <t>2544-7068</t>
  </si>
  <si>
    <t>Copernicus Journal of Political Studies</t>
  </si>
  <si>
    <t>2299-4335</t>
  </si>
  <si>
    <t>Czasopismo Naukowe Instytutu Studiów Kobiecych</t>
  </si>
  <si>
    <t>2451-3539</t>
  </si>
  <si>
    <t>2543-7011</t>
  </si>
  <si>
    <t>Studia Prawno-Ekonomiczne</t>
  </si>
  <si>
    <t>0081-6841</t>
  </si>
  <si>
    <t>2450-8179</t>
  </si>
  <si>
    <t>Studia Wyborcze</t>
  </si>
  <si>
    <t>1898-0082</t>
  </si>
  <si>
    <t>2450-9337</t>
  </si>
  <si>
    <t>International Journal of Legal Studies</t>
  </si>
  <si>
    <t>2543-7097</t>
  </si>
  <si>
    <t>2544-9478</t>
  </si>
  <si>
    <t>Biuletyn Stowarzyszenia Kanonistów Polskich</t>
  </si>
  <si>
    <t>1731-1438</t>
  </si>
  <si>
    <t>Prenatal Cardiology</t>
  </si>
  <si>
    <t>2353-8198</t>
  </si>
  <si>
    <t>2353-8201</t>
  </si>
  <si>
    <t>Analizy i Studia CASP</t>
  </si>
  <si>
    <t>2451-0203</t>
  </si>
  <si>
    <t>2451-0475</t>
  </si>
  <si>
    <t>IUS NOVUM</t>
  </si>
  <si>
    <t>1897-5577</t>
  </si>
  <si>
    <t>2545-0271</t>
  </si>
  <si>
    <t>PROBLEMY WSPÓŁCZESNEGO PRAWA MIĘDZYNARODOWEGO EUROPEJSKIEGO I PORÓWNAWCZEGO</t>
  </si>
  <si>
    <t>1730-4504</t>
  </si>
  <si>
    <t>Prawo Kanoniczne</t>
  </si>
  <si>
    <t>0551-911X</t>
  </si>
  <si>
    <t>2353-8104</t>
  </si>
  <si>
    <t>Prawo Budżetowe Państwa i Samorządu</t>
  </si>
  <si>
    <t>2300-9853</t>
  </si>
  <si>
    <t>2353-7086</t>
  </si>
  <si>
    <t>Opolskie Studia Administracyjno-Prawne</t>
  </si>
  <si>
    <t>1731-8297</t>
  </si>
  <si>
    <t>De Securitate et Defensione. O Bezpieczeństwie i Obronności</t>
  </si>
  <si>
    <t>2450-5005</t>
  </si>
  <si>
    <t>Zeszyty Naukowe Uniwersytetu Przyrodniczo-Humanistycznego w Siedlcach. Seria: Administracja i Zarządzanie</t>
  </si>
  <si>
    <t>2082-5501</t>
  </si>
  <si>
    <t>ZESZYTY NAUKOWE UNIWERSYTETU RZESZOWSKIEGO SERIA PRAWNICZA</t>
  </si>
  <si>
    <t>1730-3508</t>
  </si>
  <si>
    <t>Acta Iuris Stetinensis (Roczniki Prawnicze)</t>
  </si>
  <si>
    <t>2083-4373</t>
  </si>
  <si>
    <t>2545-3181</t>
  </si>
  <si>
    <t>Studia Politicae Universitatis Silesiensis</t>
  </si>
  <si>
    <t>1895-3492</t>
  </si>
  <si>
    <t>2353-9747</t>
  </si>
  <si>
    <t>Zoophilologica. Polish Journal of Animal Studies</t>
  </si>
  <si>
    <t>2451-3849</t>
  </si>
  <si>
    <t>Studia Europejskie-Studies in European Affairs</t>
  </si>
  <si>
    <t>1428-149X</t>
  </si>
  <si>
    <t>Nowa Kodyfikacja Prawa Karnego</t>
  </si>
  <si>
    <t>2084-5065</t>
  </si>
  <si>
    <t>Roczniki Administracji i Prawa</t>
  </si>
  <si>
    <t>1644-9126</t>
  </si>
  <si>
    <t>Ubezpieczenia Społeczne. Teoria i praktyka.</t>
  </si>
  <si>
    <t>1731-0725</t>
  </si>
  <si>
    <t>Ateneum Kapłańskie</t>
  </si>
  <si>
    <t>0208-9041</t>
  </si>
  <si>
    <t>Studia Administracji i Bezpieczeństwa</t>
  </si>
  <si>
    <t>2543-6961</t>
  </si>
  <si>
    <t>Dyskurs Prawniczy i Administracyjny</t>
  </si>
  <si>
    <t>2657-926X</t>
  </si>
  <si>
    <t>Internetowy Kwartalnik Antymonopolowy i Regulacyjny</t>
  </si>
  <si>
    <t>2299-8837</t>
  </si>
  <si>
    <t>2299-5749</t>
  </si>
  <si>
    <t>Internet Quarterly on Antitrust and Regulation</t>
  </si>
  <si>
    <t>Władza Sądzenia</t>
  </si>
  <si>
    <t>2300-1690</t>
  </si>
  <si>
    <t>Gdańskie Studia Prawnicze</t>
  </si>
  <si>
    <t>1734-5669</t>
  </si>
  <si>
    <t>Gdansk Law Review</t>
  </si>
  <si>
    <t>Ad Americam. Journal of American Studies</t>
  </si>
  <si>
    <t>1896-9461</t>
  </si>
  <si>
    <t>2449-8661</t>
  </si>
  <si>
    <t>Annales. Etyka w Życiu Gospodarczym</t>
  </si>
  <si>
    <t>1899-2226</t>
  </si>
  <si>
    <t>2353-4869</t>
  </si>
  <si>
    <t>Annales. Ethics in Economic Life</t>
  </si>
  <si>
    <t>Humanum. MIędzynarodowe Studia Społeczno-Humanistyczne</t>
  </si>
  <si>
    <t>1898-8431</t>
  </si>
  <si>
    <t>2450-0313</t>
  </si>
  <si>
    <t>Humanum. International Social and Humanities Studies</t>
  </si>
  <si>
    <t>Comparative Law Review</t>
  </si>
  <si>
    <t>0866-9449</t>
  </si>
  <si>
    <t>2391-7644</t>
  </si>
  <si>
    <t>Przegląd Prawno-Ekonomiczny</t>
  </si>
  <si>
    <t>1898-2166</t>
  </si>
  <si>
    <t>REVIEW OF LAW, BUSINESS AND ECONOMICS</t>
  </si>
  <si>
    <t>Palestra</t>
  </si>
  <si>
    <t>0031-0344</t>
  </si>
  <si>
    <t>Palestra (Bar)</t>
  </si>
  <si>
    <t>Civitas et Lex</t>
  </si>
  <si>
    <t>2392-0300</t>
  </si>
  <si>
    <t>Annales Canonici</t>
  </si>
  <si>
    <t>1895-0620</t>
  </si>
  <si>
    <t>2391-6567</t>
  </si>
  <si>
    <t>Przegląd Prawniczy Uniwersytetu im Adama Mickiewicza</t>
  </si>
  <si>
    <t>2083-9782</t>
  </si>
  <si>
    <t>2450-0976</t>
  </si>
  <si>
    <t>Adam Mickiewicz University Law Review</t>
  </si>
  <si>
    <t>Prawo Mediów Elektronicznych</t>
  </si>
  <si>
    <t>2082-100X</t>
  </si>
  <si>
    <t>2083-3288</t>
  </si>
  <si>
    <t>Electronic Media Law Review</t>
  </si>
  <si>
    <t>Konteksty Społeczne</t>
  </si>
  <si>
    <t>2300-6277</t>
  </si>
  <si>
    <t>Social Contexts</t>
  </si>
  <si>
    <t>Philosphy and canon law</t>
  </si>
  <si>
    <t>2450-4955</t>
  </si>
  <si>
    <t>2451-2141</t>
  </si>
  <si>
    <t>Acta Universitatis Lodziensis Folia Iuridica</t>
  </si>
  <si>
    <t>0208-6069</t>
  </si>
  <si>
    <t>2450-2782</t>
  </si>
  <si>
    <t>Monitor Prawniczy</t>
  </si>
  <si>
    <t>1230-6509</t>
  </si>
  <si>
    <t>Law Review</t>
  </si>
  <si>
    <t>Studia Prawa Prywatnego im. Prof. Z. Radwańskiego</t>
  </si>
  <si>
    <t>1895-1279</t>
  </si>
  <si>
    <t>Studies in Private Law</t>
  </si>
  <si>
    <t>ADR. Arbitraż i Mediacja</t>
  </si>
  <si>
    <t>1898-942X</t>
  </si>
  <si>
    <t>ADR. Arbitration and Mediation</t>
  </si>
  <si>
    <t>Monitor Prawa Pracy</t>
  </si>
  <si>
    <t>1731-8165</t>
  </si>
  <si>
    <t>Kwartalnik Prawa Zamówień Publicznych</t>
  </si>
  <si>
    <t>1733-0777</t>
  </si>
  <si>
    <t>Public Procurement Law</t>
  </si>
  <si>
    <t>Monitor Podatkowy</t>
  </si>
  <si>
    <t>1231-1855</t>
  </si>
  <si>
    <t>Tax Monitor</t>
  </si>
  <si>
    <t>Studia i Materiały Wydział Zarządzania Uniwersytet Warszawski</t>
  </si>
  <si>
    <t>1733-9758</t>
  </si>
  <si>
    <t>Wrocławsko-Lwowskie Zeszyty Prawnicze</t>
  </si>
  <si>
    <t>2082-4939</t>
  </si>
  <si>
    <t>Вроцлавсько-львівський юридичний збірник</t>
  </si>
  <si>
    <t>Finanse Komunalne</t>
  </si>
  <si>
    <t>1232-0307</t>
  </si>
  <si>
    <t>Municipal Finance</t>
  </si>
  <si>
    <t>Orzecznictwo Sądów Polskich</t>
  </si>
  <si>
    <t>0867-1850</t>
  </si>
  <si>
    <t>Polish Courts’ Case Law</t>
  </si>
  <si>
    <t>Orzecznictwo w Sprawach Samorządowych</t>
  </si>
  <si>
    <t>1232-7107</t>
  </si>
  <si>
    <t>Case Law in Self-Government Cases</t>
  </si>
  <si>
    <t>Samorząd Terytorialny</t>
  </si>
  <si>
    <t>0867-4973</t>
  </si>
  <si>
    <t>Local Self-Government</t>
  </si>
  <si>
    <t>Przegląd Podatkowy</t>
  </si>
  <si>
    <t>0867-7514</t>
  </si>
  <si>
    <t>Tax Law Review</t>
  </si>
  <si>
    <t>Europejski Przegląd Sądowy</t>
  </si>
  <si>
    <t>1895-0396</t>
  </si>
  <si>
    <t>European Judiciary Review</t>
  </si>
  <si>
    <t>Teoria Polityki</t>
  </si>
  <si>
    <t>2543-7046</t>
  </si>
  <si>
    <t>2544-0845</t>
  </si>
  <si>
    <t>Teoria Polityki (Political Theory)</t>
  </si>
  <si>
    <t>Przegląd Legislacyjny</t>
  </si>
  <si>
    <t>1426-6989</t>
  </si>
  <si>
    <t>Prawne Problemy Górnictwa i Ochrony Środowiska</t>
  </si>
  <si>
    <t>2451-3431</t>
  </si>
  <si>
    <t>Legal Problems of Mining and Environmental Protection</t>
  </si>
  <si>
    <t>Ekonomia Społeczna</t>
  </si>
  <si>
    <t>2081-321X</t>
  </si>
  <si>
    <t>1898-7435</t>
  </si>
  <si>
    <t>Zabezpieczenie Społeczne. Teoria, Prawo, Praktyka</t>
  </si>
  <si>
    <t>2299-2332</t>
  </si>
  <si>
    <t>Czasopismo Prawa Karnego i Nauk Penalnych</t>
  </si>
  <si>
    <t>1506-1817</t>
  </si>
  <si>
    <t>2719-6569</t>
  </si>
  <si>
    <t>Journal of Criminal Law and Penal Studies</t>
  </si>
  <si>
    <t>Polish Review of International and European Law</t>
  </si>
  <si>
    <t>2299-2170</t>
  </si>
  <si>
    <t>2544-7432</t>
  </si>
  <si>
    <t>Wojskowy Przegląd Prawniczy</t>
  </si>
  <si>
    <t>0137-7272</t>
  </si>
  <si>
    <t>Międzynarodowe Prawo Humanitarne</t>
  </si>
  <si>
    <t>2081-5182</t>
  </si>
  <si>
    <t>Prokuratura i Prawo</t>
  </si>
  <si>
    <t>1233-2577</t>
  </si>
  <si>
    <t>Bezpieczeństwo Jądrowe i Ochrona Radiologiczna</t>
  </si>
  <si>
    <t>0867-4752</t>
  </si>
  <si>
    <t>Biuletyn Kryminologiczny</t>
  </si>
  <si>
    <t>2084-5375</t>
  </si>
  <si>
    <t>Contemporary Central &amp; East European Law</t>
  </si>
  <si>
    <t>0070-7325</t>
  </si>
  <si>
    <t>Radca Prawny. Zeszyty Naukowe</t>
  </si>
  <si>
    <t>2392-1943</t>
  </si>
  <si>
    <t>Chemistry-Didactics-Ecology-Metrology</t>
  </si>
  <si>
    <t>1640-9019</t>
  </si>
  <si>
    <t>2084-4506</t>
  </si>
  <si>
    <t>Family Medicine and Primary Care Review</t>
  </si>
  <si>
    <t>1734-3402</t>
  </si>
  <si>
    <t>2449-8580</t>
  </si>
  <si>
    <t>Medycyna Paliatywna-Palliative Medicine</t>
  </si>
  <si>
    <t>2081-0016</t>
  </si>
  <si>
    <t>2081-2833</t>
  </si>
  <si>
    <t>Prawo Asekuracyjne</t>
  </si>
  <si>
    <t>1233-5681</t>
  </si>
  <si>
    <t>Studi polacco-italiani di Toruń / Toruńskie studia polsko-włoskie</t>
  </si>
  <si>
    <t>2083-1986</t>
  </si>
  <si>
    <t>2391-7865</t>
  </si>
  <si>
    <t>PRAWO</t>
  </si>
  <si>
    <t>0524-4544</t>
  </si>
  <si>
    <t>Studenckie Prace Prawnicze, Administratywistyczne i Ekonomiczne</t>
  </si>
  <si>
    <t>1733-5779</t>
  </si>
  <si>
    <t>Społeczeństwo. Studia, prace badawcze i dokumenty z zakresu nauki społecznej Kościoła</t>
  </si>
  <si>
    <t>1426-4196</t>
  </si>
  <si>
    <t>Polish Journal of Political Science</t>
  </si>
  <si>
    <t>2391-3991</t>
  </si>
  <si>
    <t>1802-3843</t>
  </si>
  <si>
    <t>Pro Fide Rege et Lege</t>
  </si>
  <si>
    <t>0867-6771</t>
  </si>
  <si>
    <t>Polish Yearbook of Environmental Law</t>
  </si>
  <si>
    <t>2084-8595</t>
  </si>
  <si>
    <t>2391-7881</t>
  </si>
  <si>
    <t>Przegląd Prawa Ochrony Środowiska</t>
  </si>
  <si>
    <t>2080-9506</t>
  </si>
  <si>
    <t>Environmental Law Review</t>
  </si>
  <si>
    <t>Torun Business Review</t>
  </si>
  <si>
    <t>1643-8175</t>
  </si>
  <si>
    <t>Świat Nieruchomości</t>
  </si>
  <si>
    <t>1231-8841</t>
  </si>
  <si>
    <t>World of Real Estate Journal</t>
  </si>
  <si>
    <t>Folia Iuridica Universitatis Wratislaviensis</t>
  </si>
  <si>
    <t>2450-3932</t>
  </si>
  <si>
    <t>Kwartalnik Stowarzyszenia Sędziów Polskich Iustitia""</t>
  </si>
  <si>
    <t>1640-8365</t>
  </si>
  <si>
    <t>Quarterly of the Association of Polish Judges Iustitia""</t>
  </si>
  <si>
    <t>Zeszyty Naukowe Sądownictwa Administracyjnego</t>
  </si>
  <si>
    <t>1734-803X</t>
  </si>
  <si>
    <t>Klinika - Czasopismo Fundacji Uniwersyteckich Poradni Prawnych</t>
  </si>
  <si>
    <t>1508-1583</t>
  </si>
  <si>
    <t>'KLINIKA' JOURNAL. POLISH LEGAL CLINICS JOURNAL</t>
  </si>
  <si>
    <t>Problemy Kryminalistyki</t>
  </si>
  <si>
    <t>0552-2153</t>
  </si>
  <si>
    <t>Issues Of Forensic Science</t>
  </si>
  <si>
    <t>Polski Rocznik Praw Człowieka i Prawa Humanitarnego</t>
  </si>
  <si>
    <t>2082-1786</t>
  </si>
  <si>
    <t>Wrocławskie Studia Erazmiańskie</t>
  </si>
  <si>
    <t>2080-332X</t>
  </si>
  <si>
    <t>Paragraf na Drodze</t>
  </si>
  <si>
    <t>1505-3520</t>
  </si>
  <si>
    <t>0039-3312</t>
  </si>
  <si>
    <t>2449-7797</t>
  </si>
  <si>
    <t>INPE – Informacje o Normach i Przepisach Elektrycznych</t>
  </si>
  <si>
    <t>1234-0081</t>
  </si>
  <si>
    <t>0458-4317</t>
  </si>
  <si>
    <t>Problemy Współczesnej Kryminalistyki</t>
  </si>
  <si>
    <t>1643-2207</t>
  </si>
  <si>
    <t>Zarządzanie Publiczne. Zeszyty Naukowe Instytutu Spraw Publicznych Uniwersytetu Jagiellońskiego</t>
  </si>
  <si>
    <t>1896-0200</t>
  </si>
  <si>
    <t>Przegląd Komunikacyjny</t>
  </si>
  <si>
    <t>0033-2232</t>
  </si>
  <si>
    <t>Argumenta Oeconomica Cracoviensia</t>
  </si>
  <si>
    <t>1642-168X</t>
  </si>
  <si>
    <t>1732-5544</t>
  </si>
  <si>
    <t>Przegląd Prawa Egzekucyjnego</t>
  </si>
  <si>
    <t>1731-030X</t>
  </si>
  <si>
    <t>Humanistyczne Zeszyty Naukowe Prawa Człowieka</t>
  </si>
  <si>
    <t>2082-971X</t>
  </si>
  <si>
    <t>Cybersecurity and Law</t>
  </si>
  <si>
    <t>2658-1493</t>
  </si>
  <si>
    <t>Rejent</t>
  </si>
  <si>
    <t>1230-669X</t>
  </si>
  <si>
    <t>2083-7186</t>
  </si>
  <si>
    <t>Europejski Przegląd Prawa i Stosunków Międzynarodowych</t>
  </si>
  <si>
    <t>2081-0903</t>
  </si>
  <si>
    <t>Studia Prawnicze. Rozprawy i Materiały</t>
  </si>
  <si>
    <t>1689-8052</t>
  </si>
  <si>
    <t>Kwartalnik Prawa Podatkowego</t>
  </si>
  <si>
    <t>1509-877X</t>
  </si>
  <si>
    <t>Karpacki Przegląd Naukowy</t>
  </si>
  <si>
    <t>2353-9917</t>
  </si>
  <si>
    <t>Przegląd Prawa Administracyjnego</t>
  </si>
  <si>
    <t>2545-2525</t>
  </si>
  <si>
    <t>Policja. Kwartalnik Kadry Kierowniczej Policji</t>
  </si>
  <si>
    <t>1640-9280</t>
  </si>
  <si>
    <t>Zeszyty Naukowe Wyzszej Szkoly Finansów i Prawa w Bielsku-Bialej</t>
  </si>
  <si>
    <t>2543-9103</t>
  </si>
  <si>
    <t>Problemy Prawa Karnego</t>
  </si>
  <si>
    <t>2353-9712</t>
  </si>
  <si>
    <t>Comparative Legilinguistics. International Journal for Legal Communication</t>
  </si>
  <si>
    <t>2080-5926</t>
  </si>
  <si>
    <t>Budownictwo i Prawo</t>
  </si>
  <si>
    <t>1428-8516</t>
  </si>
  <si>
    <t>Państwo Prawne</t>
  </si>
  <si>
    <t>2083-4330</t>
  </si>
  <si>
    <t>Kortowski Przegląd Prawniczy</t>
  </si>
  <si>
    <t>2719-7506</t>
  </si>
  <si>
    <t>2544-3763</t>
  </si>
  <si>
    <t>Nowy Przegląd Notarialny</t>
  </si>
  <si>
    <t>1506-9443</t>
  </si>
  <si>
    <t xml:space="preserve"> Unikatowy Identyfikator Czasopisma</t>
  </si>
  <si>
    <t>Tytuł 1</t>
  </si>
  <si>
    <t>issn</t>
  </si>
  <si>
    <t>e-issn</t>
  </si>
  <si>
    <t>Tytuł 2</t>
  </si>
  <si>
    <t>Punkty</t>
  </si>
  <si>
    <t>Doradztwo Podatkowe Biuletyn Instytutu Studiów Podatkowych</t>
  </si>
  <si>
    <t>1427-2008</t>
  </si>
  <si>
    <t>2449-7584</t>
  </si>
  <si>
    <t>Tax advisory ‐ Tax Studies Institute Bulletin</t>
  </si>
  <si>
    <t>Przegląd Nauk o Obronności</t>
  </si>
  <si>
    <t>2450-6869</t>
  </si>
  <si>
    <t>2719-6763</t>
  </si>
  <si>
    <t>Studia Prawa Publicznego</t>
  </si>
  <si>
    <t>2300-3936</t>
  </si>
  <si>
    <t>Studies in Public Law</t>
  </si>
  <si>
    <t>Nowoczesne Systemy Zarządzania</t>
  </si>
  <si>
    <t>1896-9380</t>
  </si>
  <si>
    <t>2719-860X</t>
  </si>
  <si>
    <t>Modern Management Systems</t>
  </si>
  <si>
    <t>Głos Prawa. Przegląd Prawniczy Allerhanda</t>
  </si>
  <si>
    <t>2657-7984</t>
  </si>
  <si>
    <t>2657-800X</t>
  </si>
  <si>
    <t>The Voice of Law. Allerhand Law Review</t>
  </si>
  <si>
    <t>Studia Bezpieczeństwa Narodowego</t>
  </si>
  <si>
    <t>2082-2677</t>
  </si>
  <si>
    <t>Polski Przegląd Stosunków Międzynarodowych</t>
  </si>
  <si>
    <t>2300-1437</t>
  </si>
  <si>
    <t>Z Dziejów Prawa</t>
  </si>
  <si>
    <t>2353-9879</t>
  </si>
  <si>
    <t>Studia Społeczne</t>
  </si>
  <si>
    <t>2081-0008</t>
  </si>
  <si>
    <t>Z Problematyki Prawa Pracy i Polityki Socjalnej</t>
  </si>
  <si>
    <t>0208-5003</t>
  </si>
  <si>
    <t>2719-3462</t>
  </si>
  <si>
    <t>1896-1819</t>
  </si>
  <si>
    <t>2391-5145</t>
  </si>
  <si>
    <t>POLISH POLITICAL SCIENCE YEARBOOK</t>
  </si>
  <si>
    <t>0208-7375</t>
  </si>
  <si>
    <t>2719-8030</t>
  </si>
  <si>
    <t>Transformacje</t>
  </si>
  <si>
    <t>1230-0292</t>
  </si>
  <si>
    <t>2658-0349</t>
  </si>
  <si>
    <t>Nowa Polityka Wschodnia</t>
  </si>
  <si>
    <t>2084-3291</t>
  </si>
  <si>
    <t>2380-0550</t>
  </si>
  <si>
    <t>Studia Sieci Uniwersytetow Pogranicza</t>
  </si>
  <si>
    <t>2544-5790</t>
  </si>
  <si>
    <t>The Studies of the Borderland Universities Network</t>
  </si>
  <si>
    <t>Zeszyty Naukowe Akademii Górnośląskiej</t>
  </si>
  <si>
    <t>2956-6673</t>
  </si>
  <si>
    <t>2956-6681</t>
  </si>
  <si>
    <t>Pedagogika Katolicka</t>
  </si>
  <si>
    <t>1898-3685</t>
  </si>
  <si>
    <t>2543-411X</t>
  </si>
  <si>
    <t>Scientific Journal of Bielsko-Biala School of Finance and Law</t>
  </si>
  <si>
    <t>2080-1971</t>
  </si>
  <si>
    <t>Problems of Sustainable Development</t>
  </si>
  <si>
    <t>Acta Iuridica Resoviensia, Zeszyty Naukowe Uniwersytetu Rzeszowskiego</t>
  </si>
  <si>
    <t>2720-0574</t>
  </si>
  <si>
    <t>2720-3093</t>
  </si>
  <si>
    <t>Finanse i Prawo Finansowe</t>
  </si>
  <si>
    <t>2391-6478</t>
  </si>
  <si>
    <t>2353-5601</t>
  </si>
  <si>
    <t>Journal of Finance and Financial Law</t>
  </si>
  <si>
    <t>Social Entrepreneurship Review</t>
  </si>
  <si>
    <t>2720-7277</t>
  </si>
  <si>
    <t>Defence Science Review</t>
  </si>
  <si>
    <t>Studia Administracyjne</t>
  </si>
  <si>
    <t>2080-5209</t>
  </si>
  <si>
    <t>2353-284X</t>
  </si>
  <si>
    <t>Annales Universitatis Mariae Curie-Sktodowska. Sectio G, lus</t>
  </si>
  <si>
    <t>2449-8505</t>
  </si>
  <si>
    <t>Kwartalnik Krajowej Szkoły Sądownictwa i Prokuratury</t>
  </si>
  <si>
    <t>2449-9714</t>
  </si>
  <si>
    <t>2391-4491</t>
  </si>
  <si>
    <t>Rynek Pracy</t>
  </si>
  <si>
    <t>1233-4103</t>
  </si>
  <si>
    <t>1689-0531</t>
  </si>
  <si>
    <t>Philosophy and Canon Law</t>
  </si>
  <si>
    <t>Zarządzanie Innowacyjne w Gospodarce i Biznesie</t>
  </si>
  <si>
    <t>1895-5088</t>
  </si>
  <si>
    <t>2391-5129</t>
  </si>
  <si>
    <t>Managing Innovation in the Economy and Business</t>
  </si>
  <si>
    <t>Studia z Zakresu Nauk Prawnoustrojowych. Miscellanea</t>
  </si>
  <si>
    <t>1899-4601</t>
  </si>
  <si>
    <t>2449-9005</t>
  </si>
  <si>
    <t>2353-9062</t>
  </si>
  <si>
    <t>Studia Prawnicze</t>
  </si>
  <si>
    <t>Rocznik Administracji Publicznej</t>
  </si>
  <si>
    <t>2449-7800</t>
  </si>
  <si>
    <t>1898-6986</t>
  </si>
  <si>
    <t>2544-6037</t>
  </si>
  <si>
    <t>Transportation overview</t>
  </si>
  <si>
    <t>Monitor Prawa Celnego i Podatkowego</t>
  </si>
  <si>
    <t>2451-0807</t>
  </si>
  <si>
    <t>2657-8832</t>
  </si>
  <si>
    <t>Administrative Law Review</t>
  </si>
  <si>
    <t>Prądnik. Prace i materiały Muzeum im. Prof. Władysława Szafera</t>
  </si>
  <si>
    <t>0867-0196</t>
  </si>
  <si>
    <t>0208-5577</t>
  </si>
  <si>
    <t>Rzeczoznawca</t>
  </si>
  <si>
    <t>2084-3968</t>
  </si>
  <si>
    <t>2545-3866</t>
  </si>
  <si>
    <t>2300-4673</t>
  </si>
  <si>
    <t>Civitas Hominibus. Rocznik Filozoficzno-Społeczny</t>
  </si>
  <si>
    <t>Prawo Morskie</t>
  </si>
  <si>
    <t>0860-7338</t>
  </si>
  <si>
    <t>Maritime Law</t>
  </si>
  <si>
    <t>Prakseologia i Zarządzanie. Zeszyty Naukowe TNP</t>
  </si>
  <si>
    <t>2449-8068</t>
  </si>
  <si>
    <t>Praxiology and Management. Scientific paper of Learned Society of Praxiology in Poland Polish -English edition</t>
  </si>
  <si>
    <t>Fides, Ratio et Patria. Studia Toruńskie</t>
  </si>
  <si>
    <t>2392-1463</t>
  </si>
  <si>
    <t>Metryka. Studia z zakresu prawa osobowego i rejestracji stanu cywilnego</t>
  </si>
  <si>
    <t>Edukacja</t>
  </si>
  <si>
    <t>0239-6858</t>
  </si>
  <si>
    <t>KONTROLA PAŃSTWOWA</t>
  </si>
  <si>
    <t>0452-5027</t>
  </si>
  <si>
    <t>Journal of Public Governance</t>
  </si>
  <si>
    <t>2956-6061</t>
  </si>
  <si>
    <t>2956-6398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</si>
</sst>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2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Zły" xfId="1" builtinId="2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6600"/>
      <color rgb="FF33CC33"/>
      <color rgb="FF66FF33"/>
      <color rgb="FF00CC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eruchomo&#347;ci@.%20Kwartalnik%20Ministerstwa%20Sprawiedliwo&#347;c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5"/>
  <sheetViews>
    <sheetView tabSelected="1" topLeftCell="A160" workbookViewId="0">
      <selection activeCell="B261" sqref="B261"/>
    </sheetView>
  </sheetViews>
  <sheetFormatPr defaultRowHeight="15" x14ac:dyDescent="0.25"/>
  <cols>
    <col min="1" max="1" width="14.7109375" style="19" customWidth="1"/>
    <col min="2" max="2" width="40.7109375" customWidth="1"/>
    <col min="3" max="4" width="10.7109375" customWidth="1"/>
    <col min="5" max="5" width="40.7109375" customWidth="1"/>
    <col min="6" max="7" width="10.7109375" customWidth="1"/>
    <col min="8" max="8" width="9.140625" style="26"/>
  </cols>
  <sheetData>
    <row r="1" spans="1:9" ht="15.75" x14ac:dyDescent="0.25">
      <c r="A1" s="2"/>
      <c r="B1" s="3"/>
      <c r="C1" s="4"/>
      <c r="D1" s="4"/>
      <c r="E1" s="5"/>
      <c r="F1" s="4"/>
      <c r="G1" s="4"/>
      <c r="H1" s="13"/>
      <c r="I1" s="20"/>
    </row>
    <row r="2" spans="1:9" ht="45" x14ac:dyDescent="0.25">
      <c r="A2" s="1" t="s">
        <v>541</v>
      </c>
      <c r="B2" s="1" t="s">
        <v>542</v>
      </c>
      <c r="C2" s="6" t="s">
        <v>543</v>
      </c>
      <c r="D2" s="6" t="s">
        <v>544</v>
      </c>
      <c r="E2" s="7" t="s">
        <v>545</v>
      </c>
      <c r="F2" s="6" t="s">
        <v>543</v>
      </c>
      <c r="G2" s="6" t="s">
        <v>544</v>
      </c>
      <c r="H2" s="6" t="s">
        <v>546</v>
      </c>
      <c r="I2" s="21"/>
    </row>
    <row r="3" spans="1:9" x14ac:dyDescent="0.25">
      <c r="A3" s="8">
        <v>27438</v>
      </c>
      <c r="B3" s="9" t="s">
        <v>8</v>
      </c>
      <c r="C3" s="5" t="s">
        <v>9</v>
      </c>
      <c r="D3" s="5" t="s">
        <v>9</v>
      </c>
      <c r="E3" s="5" t="s">
        <v>2</v>
      </c>
      <c r="F3" s="10" t="s">
        <v>2</v>
      </c>
      <c r="G3" s="10" t="s">
        <v>2</v>
      </c>
      <c r="H3" s="11">
        <v>140</v>
      </c>
      <c r="I3" s="22"/>
    </row>
    <row r="4" spans="1:9" x14ac:dyDescent="0.25">
      <c r="A4" s="8">
        <v>496784</v>
      </c>
      <c r="B4" s="9" t="s">
        <v>10</v>
      </c>
      <c r="C4" s="5" t="s">
        <v>11</v>
      </c>
      <c r="D4" s="5" t="s">
        <v>2</v>
      </c>
      <c r="E4" s="5" t="s">
        <v>12</v>
      </c>
      <c r="F4" s="10" t="s">
        <v>2</v>
      </c>
      <c r="G4" s="10" t="s">
        <v>2</v>
      </c>
      <c r="H4" s="11">
        <v>140</v>
      </c>
      <c r="I4" s="22"/>
    </row>
    <row r="5" spans="1:9" x14ac:dyDescent="0.25">
      <c r="A5" s="8">
        <v>1312</v>
      </c>
      <c r="B5" s="9" t="s">
        <v>0</v>
      </c>
      <c r="C5" s="5" t="s">
        <v>1</v>
      </c>
      <c r="D5" s="5" t="s">
        <v>2</v>
      </c>
      <c r="E5" s="5" t="s">
        <v>0</v>
      </c>
      <c r="F5" s="10" t="s">
        <v>1</v>
      </c>
      <c r="G5" s="10" t="s">
        <v>3</v>
      </c>
      <c r="H5" s="12">
        <v>140</v>
      </c>
      <c r="I5" s="22"/>
    </row>
    <row r="6" spans="1:9" x14ac:dyDescent="0.25">
      <c r="A6" s="8">
        <v>11654</v>
      </c>
      <c r="B6" s="9" t="s">
        <v>4</v>
      </c>
      <c r="C6" s="5" t="s">
        <v>5</v>
      </c>
      <c r="D6" s="5" t="s">
        <v>6</v>
      </c>
      <c r="E6" s="5" t="s">
        <v>7</v>
      </c>
      <c r="F6" s="10" t="s">
        <v>5</v>
      </c>
      <c r="G6" s="10" t="s">
        <v>6</v>
      </c>
      <c r="H6" s="12">
        <v>140</v>
      </c>
      <c r="I6" s="22"/>
    </row>
    <row r="7" spans="1:9" x14ac:dyDescent="0.25">
      <c r="A7" s="8">
        <v>200245</v>
      </c>
      <c r="B7" s="9" t="s">
        <v>269</v>
      </c>
      <c r="C7" s="5" t="s">
        <v>270</v>
      </c>
      <c r="D7" s="5" t="s">
        <v>271</v>
      </c>
      <c r="E7" s="5" t="s">
        <v>2</v>
      </c>
      <c r="F7" s="10" t="s">
        <v>2</v>
      </c>
      <c r="G7" s="10" t="s">
        <v>2</v>
      </c>
      <c r="H7" s="12">
        <v>100</v>
      </c>
      <c r="I7" s="22"/>
    </row>
    <row r="8" spans="1:9" ht="30" x14ac:dyDescent="0.25">
      <c r="A8" s="8">
        <v>201014</v>
      </c>
      <c r="B8" s="27" t="s">
        <v>66</v>
      </c>
      <c r="C8" s="5" t="s">
        <v>67</v>
      </c>
      <c r="D8" s="5" t="s">
        <v>580</v>
      </c>
      <c r="E8" s="5" t="s">
        <v>2</v>
      </c>
      <c r="F8" s="10" t="s">
        <v>2</v>
      </c>
      <c r="G8" s="10" t="s">
        <v>2</v>
      </c>
      <c r="H8" s="12">
        <v>100</v>
      </c>
      <c r="I8" s="22"/>
    </row>
    <row r="9" spans="1:9" x14ac:dyDescent="0.25">
      <c r="A9" s="8">
        <v>498871</v>
      </c>
      <c r="B9" s="9" t="s">
        <v>76</v>
      </c>
      <c r="C9" s="5" t="s">
        <v>77</v>
      </c>
      <c r="D9" s="5" t="s">
        <v>2</v>
      </c>
      <c r="E9" s="5" t="s">
        <v>2</v>
      </c>
      <c r="F9" s="10" t="s">
        <v>2</v>
      </c>
      <c r="G9" s="10" t="s">
        <v>2</v>
      </c>
      <c r="H9" s="12">
        <v>100</v>
      </c>
      <c r="I9" s="22"/>
    </row>
    <row r="10" spans="1:9" x14ac:dyDescent="0.25">
      <c r="A10" s="8">
        <v>14161</v>
      </c>
      <c r="B10" s="9" t="s">
        <v>18</v>
      </c>
      <c r="C10" s="5" t="s">
        <v>19</v>
      </c>
      <c r="D10" s="5" t="s">
        <v>20</v>
      </c>
      <c r="E10" s="5" t="s">
        <v>21</v>
      </c>
      <c r="F10" s="10" t="s">
        <v>19</v>
      </c>
      <c r="G10" s="10" t="s">
        <v>20</v>
      </c>
      <c r="H10" s="12">
        <v>100</v>
      </c>
      <c r="I10" s="22"/>
    </row>
    <row r="11" spans="1:9" x14ac:dyDescent="0.25">
      <c r="A11" s="8">
        <v>200009</v>
      </c>
      <c r="B11" s="9" t="s">
        <v>31</v>
      </c>
      <c r="C11" s="5" t="s">
        <v>32</v>
      </c>
      <c r="D11" s="5" t="s">
        <v>33</v>
      </c>
      <c r="E11" s="5" t="s">
        <v>2</v>
      </c>
      <c r="F11" s="10" t="s">
        <v>2</v>
      </c>
      <c r="G11" s="10" t="s">
        <v>2</v>
      </c>
      <c r="H11" s="12">
        <v>100</v>
      </c>
      <c r="I11" s="22"/>
    </row>
    <row r="12" spans="1:9" x14ac:dyDescent="0.25">
      <c r="A12" s="8">
        <v>200038</v>
      </c>
      <c r="B12" s="9" t="s">
        <v>34</v>
      </c>
      <c r="C12" s="5" t="s">
        <v>35</v>
      </c>
      <c r="D12" s="5" t="s">
        <v>36</v>
      </c>
      <c r="E12" s="5" t="s">
        <v>2</v>
      </c>
      <c r="F12" s="10" t="s">
        <v>2</v>
      </c>
      <c r="G12" s="10" t="s">
        <v>2</v>
      </c>
      <c r="H12" s="12">
        <v>100</v>
      </c>
      <c r="I12" s="22"/>
    </row>
    <row r="13" spans="1:9" x14ac:dyDescent="0.25">
      <c r="A13" s="8">
        <v>200052</v>
      </c>
      <c r="B13" s="9" t="s">
        <v>37</v>
      </c>
      <c r="C13" s="5" t="s">
        <v>38</v>
      </c>
      <c r="D13" s="5" t="s">
        <v>39</v>
      </c>
      <c r="E13" s="5" t="s">
        <v>2</v>
      </c>
      <c r="F13" s="10" t="s">
        <v>2</v>
      </c>
      <c r="G13" s="10" t="s">
        <v>2</v>
      </c>
      <c r="H13" s="12">
        <v>100</v>
      </c>
      <c r="I13" s="22"/>
    </row>
    <row r="14" spans="1:9" x14ac:dyDescent="0.25">
      <c r="A14" s="8">
        <v>200121</v>
      </c>
      <c r="B14" s="9" t="s">
        <v>40</v>
      </c>
      <c r="C14" s="5" t="s">
        <v>41</v>
      </c>
      <c r="D14" s="5" t="s">
        <v>2</v>
      </c>
      <c r="E14" s="5" t="s">
        <v>2</v>
      </c>
      <c r="F14" s="10" t="s">
        <v>2</v>
      </c>
      <c r="G14" s="10" t="s">
        <v>2</v>
      </c>
      <c r="H14" s="12">
        <v>100</v>
      </c>
      <c r="I14" s="22"/>
    </row>
    <row r="15" spans="1:9" x14ac:dyDescent="0.25">
      <c r="A15" s="8">
        <v>200198</v>
      </c>
      <c r="B15" s="9" t="s">
        <v>42</v>
      </c>
      <c r="C15" s="5" t="s">
        <v>43</v>
      </c>
      <c r="D15" s="5" t="s">
        <v>2</v>
      </c>
      <c r="E15" s="5" t="s">
        <v>2</v>
      </c>
      <c r="F15" s="10" t="s">
        <v>2</v>
      </c>
      <c r="G15" s="10" t="s">
        <v>2</v>
      </c>
      <c r="H15" s="12">
        <v>100</v>
      </c>
      <c r="I15" s="22"/>
    </row>
    <row r="16" spans="1:9" x14ac:dyDescent="0.25">
      <c r="A16" s="8">
        <v>200199</v>
      </c>
      <c r="B16" s="9" t="s">
        <v>44</v>
      </c>
      <c r="C16" s="5" t="s">
        <v>45</v>
      </c>
      <c r="D16" s="5" t="s">
        <v>45</v>
      </c>
      <c r="E16" s="5" t="s">
        <v>2</v>
      </c>
      <c r="F16" s="10" t="s">
        <v>2</v>
      </c>
      <c r="G16" s="10" t="s">
        <v>2</v>
      </c>
      <c r="H16" s="12">
        <v>100</v>
      </c>
      <c r="I16" s="22"/>
    </row>
    <row r="17" spans="1:9" x14ac:dyDescent="0.25">
      <c r="A17" s="8">
        <v>200211</v>
      </c>
      <c r="B17" s="9" t="s">
        <v>46</v>
      </c>
      <c r="C17" s="5" t="s">
        <v>47</v>
      </c>
      <c r="D17" s="5" t="s">
        <v>2</v>
      </c>
      <c r="E17" s="5" t="s">
        <v>2</v>
      </c>
      <c r="F17" s="10" t="s">
        <v>2</v>
      </c>
      <c r="G17" s="10" t="s">
        <v>2</v>
      </c>
      <c r="H17" s="12">
        <v>100</v>
      </c>
      <c r="I17" s="22"/>
    </row>
    <row r="18" spans="1:9" ht="30" x14ac:dyDescent="0.25">
      <c r="A18" s="8">
        <v>200212</v>
      </c>
      <c r="B18" s="9" t="s">
        <v>48</v>
      </c>
      <c r="C18" s="5" t="s">
        <v>49</v>
      </c>
      <c r="D18" s="5" t="s">
        <v>2</v>
      </c>
      <c r="E18" s="5" t="s">
        <v>2</v>
      </c>
      <c r="F18" s="10" t="s">
        <v>2</v>
      </c>
      <c r="G18" s="10" t="s">
        <v>2</v>
      </c>
      <c r="H18" s="12">
        <v>100</v>
      </c>
      <c r="I18" s="22"/>
    </row>
    <row r="19" spans="1:9" x14ac:dyDescent="0.25">
      <c r="A19" s="8">
        <v>200343</v>
      </c>
      <c r="B19" s="9" t="s">
        <v>52</v>
      </c>
      <c r="C19" s="5" t="s">
        <v>53</v>
      </c>
      <c r="D19" s="5" t="s">
        <v>54</v>
      </c>
      <c r="E19" s="5" t="s">
        <v>2</v>
      </c>
      <c r="F19" s="10" t="s">
        <v>2</v>
      </c>
      <c r="G19" s="10" t="s">
        <v>2</v>
      </c>
      <c r="H19" s="12">
        <v>100</v>
      </c>
      <c r="I19" s="22"/>
    </row>
    <row r="20" spans="1:9" x14ac:dyDescent="0.25">
      <c r="A20" s="8">
        <v>200360</v>
      </c>
      <c r="B20" s="9" t="s">
        <v>55</v>
      </c>
      <c r="C20" s="5" t="s">
        <v>56</v>
      </c>
      <c r="D20" s="5" t="s">
        <v>57</v>
      </c>
      <c r="E20" s="5" t="s">
        <v>2</v>
      </c>
      <c r="F20" s="10" t="s">
        <v>2</v>
      </c>
      <c r="G20" s="10" t="s">
        <v>2</v>
      </c>
      <c r="H20" s="12">
        <v>100</v>
      </c>
      <c r="I20" s="22"/>
    </row>
    <row r="21" spans="1:9" x14ac:dyDescent="0.25">
      <c r="A21" s="8">
        <v>200464</v>
      </c>
      <c r="B21" s="9" t="s">
        <v>60</v>
      </c>
      <c r="C21" s="5" t="s">
        <v>61</v>
      </c>
      <c r="D21" s="5" t="s">
        <v>2</v>
      </c>
      <c r="E21" s="5" t="s">
        <v>2</v>
      </c>
      <c r="F21" s="10" t="s">
        <v>2</v>
      </c>
      <c r="G21" s="10" t="s">
        <v>2</v>
      </c>
      <c r="H21" s="12">
        <v>100</v>
      </c>
      <c r="I21" s="22"/>
    </row>
    <row r="22" spans="1:9" x14ac:dyDescent="0.25">
      <c r="A22" s="18">
        <v>200469</v>
      </c>
      <c r="B22" s="9" t="s">
        <v>578</v>
      </c>
      <c r="C22" s="5" t="s">
        <v>579</v>
      </c>
      <c r="D22" s="5" t="s">
        <v>2</v>
      </c>
      <c r="E22" s="5" t="s">
        <v>2</v>
      </c>
      <c r="F22" s="10" t="s">
        <v>2</v>
      </c>
      <c r="G22" s="10" t="s">
        <v>2</v>
      </c>
      <c r="H22" s="12">
        <v>100</v>
      </c>
      <c r="I22" s="22"/>
    </row>
    <row r="23" spans="1:9" x14ac:dyDescent="0.25">
      <c r="A23" s="8">
        <v>200470</v>
      </c>
      <c r="B23" s="9" t="s">
        <v>62</v>
      </c>
      <c r="C23" s="5" t="s">
        <v>63</v>
      </c>
      <c r="D23" s="5" t="s">
        <v>2</v>
      </c>
      <c r="E23" s="5" t="s">
        <v>2</v>
      </c>
      <c r="F23" s="10" t="s">
        <v>2</v>
      </c>
      <c r="G23" s="10" t="s">
        <v>2</v>
      </c>
      <c r="H23" s="12">
        <v>100</v>
      </c>
      <c r="I23" s="22"/>
    </row>
    <row r="24" spans="1:9" x14ac:dyDescent="0.25">
      <c r="A24" s="8">
        <v>476334</v>
      </c>
      <c r="B24" s="9" t="s">
        <v>68</v>
      </c>
      <c r="C24" s="5" t="s">
        <v>69</v>
      </c>
      <c r="D24" s="5" t="s">
        <v>70</v>
      </c>
      <c r="E24" s="5" t="s">
        <v>68</v>
      </c>
      <c r="F24" s="10" t="s">
        <v>2</v>
      </c>
      <c r="G24" s="10" t="s">
        <v>2</v>
      </c>
      <c r="H24" s="12">
        <v>100</v>
      </c>
      <c r="I24" s="22"/>
    </row>
    <row r="25" spans="1:9" ht="30" x14ac:dyDescent="0.25">
      <c r="A25" s="8">
        <v>486079</v>
      </c>
      <c r="B25" s="9" t="s">
        <v>71</v>
      </c>
      <c r="C25" s="5" t="s">
        <v>72</v>
      </c>
      <c r="D25" s="5" t="s">
        <v>2</v>
      </c>
      <c r="E25" s="5" t="s">
        <v>71</v>
      </c>
      <c r="F25" s="10" t="s">
        <v>2</v>
      </c>
      <c r="G25" s="10" t="s">
        <v>2</v>
      </c>
      <c r="H25" s="12">
        <v>100</v>
      </c>
      <c r="I25" s="22"/>
    </row>
    <row r="26" spans="1:9" x14ac:dyDescent="0.25">
      <c r="A26" s="8">
        <v>496806</v>
      </c>
      <c r="B26" s="9" t="s">
        <v>73</v>
      </c>
      <c r="C26" s="5" t="s">
        <v>74</v>
      </c>
      <c r="D26" s="5" t="s">
        <v>75</v>
      </c>
      <c r="E26" s="5" t="s">
        <v>73</v>
      </c>
      <c r="F26" s="10" t="s">
        <v>2</v>
      </c>
      <c r="G26" s="10" t="s">
        <v>2</v>
      </c>
      <c r="H26" s="12">
        <v>100</v>
      </c>
      <c r="I26" s="22"/>
    </row>
    <row r="27" spans="1:9" x14ac:dyDescent="0.25">
      <c r="A27" s="8">
        <v>4361</v>
      </c>
      <c r="B27" s="9" t="s">
        <v>13</v>
      </c>
      <c r="C27" s="5" t="s">
        <v>14</v>
      </c>
      <c r="D27" s="5" t="s">
        <v>14</v>
      </c>
      <c r="E27" s="5" t="s">
        <v>13</v>
      </c>
      <c r="F27" s="10" t="s">
        <v>15</v>
      </c>
      <c r="G27" s="10" t="s">
        <v>14</v>
      </c>
      <c r="H27" s="14">
        <v>100</v>
      </c>
      <c r="I27" s="22"/>
    </row>
    <row r="28" spans="1:9" x14ac:dyDescent="0.25">
      <c r="A28" s="8">
        <v>11590</v>
      </c>
      <c r="B28" s="9" t="s">
        <v>16</v>
      </c>
      <c r="C28" s="5" t="s">
        <v>17</v>
      </c>
      <c r="D28" s="5" t="s">
        <v>2</v>
      </c>
      <c r="E28" s="5" t="s">
        <v>16</v>
      </c>
      <c r="F28" s="10" t="s">
        <v>17</v>
      </c>
      <c r="G28" s="10" t="s">
        <v>2</v>
      </c>
      <c r="H28" s="14">
        <v>100</v>
      </c>
      <c r="I28" s="22"/>
    </row>
    <row r="29" spans="1:9" x14ac:dyDescent="0.25">
      <c r="A29" s="8">
        <v>16836</v>
      </c>
      <c r="B29" s="9" t="s">
        <v>22</v>
      </c>
      <c r="C29" s="5" t="s">
        <v>23</v>
      </c>
      <c r="D29" s="5" t="s">
        <v>24</v>
      </c>
      <c r="E29" s="5" t="s">
        <v>22</v>
      </c>
      <c r="F29" s="10" t="s">
        <v>23</v>
      </c>
      <c r="G29" s="10" t="s">
        <v>24</v>
      </c>
      <c r="H29" s="14">
        <v>100</v>
      </c>
      <c r="I29" s="23"/>
    </row>
    <row r="30" spans="1:9" x14ac:dyDescent="0.25">
      <c r="A30" s="8">
        <v>17988</v>
      </c>
      <c r="B30" s="9" t="s">
        <v>25</v>
      </c>
      <c r="C30" s="5" t="s">
        <v>26</v>
      </c>
      <c r="D30" s="5" t="s">
        <v>27</v>
      </c>
      <c r="E30" s="5" t="s">
        <v>2</v>
      </c>
      <c r="F30" s="10" t="s">
        <v>2</v>
      </c>
      <c r="G30" s="10" t="s">
        <v>2</v>
      </c>
      <c r="H30" s="14">
        <v>100</v>
      </c>
      <c r="I30" s="22"/>
    </row>
    <row r="31" spans="1:9" x14ac:dyDescent="0.25">
      <c r="A31" s="8">
        <v>24534</v>
      </c>
      <c r="B31" s="9" t="s">
        <v>2</v>
      </c>
      <c r="C31" s="5" t="s">
        <v>2</v>
      </c>
      <c r="D31" s="5" t="s">
        <v>2</v>
      </c>
      <c r="E31" s="5" t="s">
        <v>28</v>
      </c>
      <c r="F31" s="10" t="s">
        <v>29</v>
      </c>
      <c r="G31" s="10" t="s">
        <v>30</v>
      </c>
      <c r="H31" s="14">
        <v>100</v>
      </c>
      <c r="I31" s="23"/>
    </row>
    <row r="32" spans="1:9" ht="30" x14ac:dyDescent="0.25">
      <c r="A32" s="8">
        <v>200218</v>
      </c>
      <c r="B32" s="9" t="s">
        <v>50</v>
      </c>
      <c r="C32" s="5" t="s">
        <v>51</v>
      </c>
      <c r="D32" s="5" t="s">
        <v>51</v>
      </c>
      <c r="E32" s="5" t="s">
        <v>2</v>
      </c>
      <c r="F32" s="10" t="s">
        <v>2</v>
      </c>
      <c r="G32" s="10" t="s">
        <v>2</v>
      </c>
      <c r="H32" s="14">
        <v>100</v>
      </c>
      <c r="I32" s="22"/>
    </row>
    <row r="33" spans="1:9" x14ac:dyDescent="0.25">
      <c r="A33" s="8">
        <v>200415</v>
      </c>
      <c r="B33" s="9" t="s">
        <v>58</v>
      </c>
      <c r="C33" s="5" t="s">
        <v>59</v>
      </c>
      <c r="D33" s="5" t="s">
        <v>2</v>
      </c>
      <c r="E33" s="5" t="s">
        <v>2</v>
      </c>
      <c r="F33" s="10" t="s">
        <v>2</v>
      </c>
      <c r="G33" s="10" t="s">
        <v>2</v>
      </c>
      <c r="H33" s="14">
        <v>100</v>
      </c>
      <c r="I33" s="22"/>
    </row>
    <row r="34" spans="1:9" x14ac:dyDescent="0.25">
      <c r="A34" s="8">
        <v>201012</v>
      </c>
      <c r="B34" s="9" t="s">
        <v>64</v>
      </c>
      <c r="C34" s="5" t="s">
        <v>65</v>
      </c>
      <c r="D34" s="5" t="s">
        <v>586</v>
      </c>
      <c r="E34" s="5" t="s">
        <v>2</v>
      </c>
      <c r="F34" s="10" t="s">
        <v>2</v>
      </c>
      <c r="G34" s="10" t="s">
        <v>2</v>
      </c>
      <c r="H34" s="14">
        <v>100</v>
      </c>
      <c r="I34" s="22"/>
    </row>
    <row r="35" spans="1:9" x14ac:dyDescent="0.25">
      <c r="A35" s="8">
        <v>201211</v>
      </c>
      <c r="B35" s="9" t="s">
        <v>511</v>
      </c>
      <c r="C35" s="5" t="s">
        <v>512</v>
      </c>
      <c r="D35" s="5" t="s">
        <v>2</v>
      </c>
      <c r="E35" s="5" t="s">
        <v>2</v>
      </c>
      <c r="F35" s="10" t="s">
        <v>2</v>
      </c>
      <c r="G35" s="10" t="s">
        <v>2</v>
      </c>
      <c r="H35" s="14">
        <v>100</v>
      </c>
      <c r="I35" s="22"/>
    </row>
    <row r="36" spans="1:9" x14ac:dyDescent="0.25">
      <c r="A36" s="8">
        <v>200123</v>
      </c>
      <c r="B36" s="9" t="s">
        <v>118</v>
      </c>
      <c r="C36" s="5" t="s">
        <v>119</v>
      </c>
      <c r="D36" s="5" t="s">
        <v>120</v>
      </c>
      <c r="E36" s="5" t="s">
        <v>2</v>
      </c>
      <c r="F36" s="10" t="s">
        <v>2</v>
      </c>
      <c r="G36" s="10" t="s">
        <v>2</v>
      </c>
      <c r="H36" s="11">
        <v>70</v>
      </c>
      <c r="I36" s="23"/>
    </row>
    <row r="37" spans="1:9" x14ac:dyDescent="0.25">
      <c r="A37" s="18">
        <v>201087</v>
      </c>
      <c r="B37" s="9" t="s">
        <v>593</v>
      </c>
      <c r="C37" s="5" t="s">
        <v>594</v>
      </c>
      <c r="D37" s="5" t="s">
        <v>2</v>
      </c>
      <c r="E37" s="5" t="s">
        <v>2</v>
      </c>
      <c r="F37" s="10" t="s">
        <v>2</v>
      </c>
      <c r="G37" s="10" t="s">
        <v>2</v>
      </c>
      <c r="H37" s="14">
        <v>70</v>
      </c>
      <c r="I37" s="22"/>
    </row>
    <row r="38" spans="1:9" ht="30" x14ac:dyDescent="0.25">
      <c r="A38" s="8">
        <v>200108</v>
      </c>
      <c r="B38" s="9" t="s">
        <v>249</v>
      </c>
      <c r="C38" s="5" t="s">
        <v>250</v>
      </c>
      <c r="D38" s="5" t="s">
        <v>251</v>
      </c>
      <c r="E38" s="5" t="s">
        <v>2</v>
      </c>
      <c r="F38" s="10" t="s">
        <v>2</v>
      </c>
      <c r="G38" s="10" t="s">
        <v>2</v>
      </c>
      <c r="H38" s="12">
        <v>70</v>
      </c>
      <c r="I38" s="22"/>
    </row>
    <row r="39" spans="1:9" x14ac:dyDescent="0.25">
      <c r="A39" s="8">
        <v>200122</v>
      </c>
      <c r="B39" s="9" t="s">
        <v>115</v>
      </c>
      <c r="C39" s="5" t="s">
        <v>116</v>
      </c>
      <c r="D39" s="5" t="s">
        <v>117</v>
      </c>
      <c r="E39" s="5" t="s">
        <v>190</v>
      </c>
      <c r="F39" s="10" t="s">
        <v>191</v>
      </c>
      <c r="G39" s="10" t="s">
        <v>192</v>
      </c>
      <c r="H39" s="12">
        <v>70</v>
      </c>
      <c r="I39" s="22"/>
    </row>
    <row r="40" spans="1:9" x14ac:dyDescent="0.25">
      <c r="A40" s="8">
        <v>200232</v>
      </c>
      <c r="B40" s="9" t="s">
        <v>266</v>
      </c>
      <c r="C40" s="5" t="s">
        <v>267</v>
      </c>
      <c r="D40" s="5" t="s">
        <v>268</v>
      </c>
      <c r="E40" s="5" t="s">
        <v>2</v>
      </c>
      <c r="F40" s="10" t="s">
        <v>2</v>
      </c>
      <c r="G40" s="10" t="s">
        <v>2</v>
      </c>
      <c r="H40" s="12">
        <v>70</v>
      </c>
      <c r="I40" s="22"/>
    </row>
    <row r="41" spans="1:9" x14ac:dyDescent="0.25">
      <c r="A41" s="8">
        <v>200270</v>
      </c>
      <c r="B41" s="9" t="s">
        <v>130</v>
      </c>
      <c r="C41" s="5" t="s">
        <v>131</v>
      </c>
      <c r="D41" s="5" t="s">
        <v>2</v>
      </c>
      <c r="E41" s="5" t="s">
        <v>2</v>
      </c>
      <c r="F41" s="10" t="s">
        <v>2</v>
      </c>
      <c r="G41" s="10" t="s">
        <v>2</v>
      </c>
      <c r="H41" s="12">
        <v>70</v>
      </c>
      <c r="I41" s="22"/>
    </row>
    <row r="42" spans="1:9" ht="30" x14ac:dyDescent="0.25">
      <c r="A42" s="8">
        <v>200433</v>
      </c>
      <c r="B42" s="9" t="s">
        <v>296</v>
      </c>
      <c r="C42" s="5" t="s">
        <v>297</v>
      </c>
      <c r="D42" s="5" t="s">
        <v>2</v>
      </c>
      <c r="E42" s="5" t="s">
        <v>2</v>
      </c>
      <c r="F42" s="10" t="s">
        <v>2</v>
      </c>
      <c r="G42" s="10" t="s">
        <v>2</v>
      </c>
      <c r="H42" s="12">
        <v>70</v>
      </c>
      <c r="I42" s="22"/>
    </row>
    <row r="43" spans="1:9" x14ac:dyDescent="0.25">
      <c r="A43" s="18">
        <v>484053</v>
      </c>
      <c r="B43" s="9" t="s">
        <v>581</v>
      </c>
      <c r="C43" s="5" t="s">
        <v>582</v>
      </c>
      <c r="D43" s="5" t="s">
        <v>2</v>
      </c>
      <c r="E43" s="5" t="s">
        <v>2</v>
      </c>
      <c r="F43" s="10" t="s">
        <v>2</v>
      </c>
      <c r="G43" s="10" t="s">
        <v>2</v>
      </c>
      <c r="H43" s="12">
        <v>70</v>
      </c>
      <c r="I43" s="22"/>
    </row>
    <row r="44" spans="1:9" x14ac:dyDescent="0.25">
      <c r="A44" s="8">
        <v>497417</v>
      </c>
      <c r="B44" s="9" t="s">
        <v>205</v>
      </c>
      <c r="C44" s="5" t="s">
        <v>206</v>
      </c>
      <c r="D44" s="5" t="s">
        <v>2</v>
      </c>
      <c r="E44" s="5" t="s">
        <v>207</v>
      </c>
      <c r="F44" s="10" t="s">
        <v>2</v>
      </c>
      <c r="G44" s="10" t="s">
        <v>2</v>
      </c>
      <c r="H44" s="14">
        <v>70</v>
      </c>
      <c r="I44" s="22"/>
    </row>
    <row r="45" spans="1:9" x14ac:dyDescent="0.25">
      <c r="A45" s="28">
        <v>201013</v>
      </c>
      <c r="B45" s="24" t="s">
        <v>653</v>
      </c>
      <c r="C45" s="5" t="s">
        <v>654</v>
      </c>
      <c r="D45" s="24"/>
      <c r="E45" s="24"/>
      <c r="F45" s="24"/>
      <c r="G45" s="24"/>
      <c r="H45" s="25">
        <v>70</v>
      </c>
      <c r="I45" s="22"/>
    </row>
    <row r="46" spans="1:9" ht="30" x14ac:dyDescent="0.25">
      <c r="A46" s="8">
        <v>200013</v>
      </c>
      <c r="B46" s="9" t="s">
        <v>101</v>
      </c>
      <c r="C46" s="5" t="s">
        <v>102</v>
      </c>
      <c r="D46" s="5" t="s">
        <v>103</v>
      </c>
      <c r="E46" s="5" t="s">
        <v>104</v>
      </c>
      <c r="F46" s="10" t="s">
        <v>102</v>
      </c>
      <c r="G46" s="10" t="s">
        <v>103</v>
      </c>
      <c r="H46" s="14">
        <v>70</v>
      </c>
      <c r="I46" s="22"/>
    </row>
    <row r="47" spans="1:9" x14ac:dyDescent="0.25">
      <c r="A47" s="8">
        <v>200058</v>
      </c>
      <c r="B47" s="9" t="s">
        <v>107</v>
      </c>
      <c r="C47" s="5" t="s">
        <v>108</v>
      </c>
      <c r="D47" s="5" t="s">
        <v>2</v>
      </c>
      <c r="E47" s="5" t="s">
        <v>2</v>
      </c>
      <c r="F47" s="10" t="s">
        <v>2</v>
      </c>
      <c r="G47" s="10" t="s">
        <v>2</v>
      </c>
      <c r="H47" s="14">
        <v>70</v>
      </c>
      <c r="I47" s="22"/>
    </row>
    <row r="48" spans="1:9" x14ac:dyDescent="0.25">
      <c r="A48" s="8">
        <v>200100</v>
      </c>
      <c r="B48" s="9" t="s">
        <v>109</v>
      </c>
      <c r="C48" s="5" t="s">
        <v>110</v>
      </c>
      <c r="D48" s="5" t="s">
        <v>2</v>
      </c>
      <c r="E48" s="5" t="s">
        <v>2</v>
      </c>
      <c r="F48" s="10" t="s">
        <v>2</v>
      </c>
      <c r="G48" s="10" t="s">
        <v>2</v>
      </c>
      <c r="H48" s="14">
        <v>70</v>
      </c>
      <c r="I48" s="22"/>
    </row>
    <row r="49" spans="1:9" x14ac:dyDescent="0.25">
      <c r="A49" s="8">
        <v>200128</v>
      </c>
      <c r="B49" s="9" t="s">
        <v>124</v>
      </c>
      <c r="C49" s="5" t="s">
        <v>125</v>
      </c>
      <c r="D49" s="5" t="s">
        <v>2</v>
      </c>
      <c r="E49" s="5" t="s">
        <v>2</v>
      </c>
      <c r="F49" s="10" t="s">
        <v>2</v>
      </c>
      <c r="G49" s="10" t="s">
        <v>2</v>
      </c>
      <c r="H49" s="14">
        <v>70</v>
      </c>
      <c r="I49" s="22"/>
    </row>
    <row r="50" spans="1:9" ht="30" x14ac:dyDescent="0.25">
      <c r="A50" s="8">
        <v>200287</v>
      </c>
      <c r="B50" s="9" t="s">
        <v>132</v>
      </c>
      <c r="C50" s="5" t="s">
        <v>133</v>
      </c>
      <c r="D50" s="5" t="s">
        <v>134</v>
      </c>
      <c r="E50" s="5" t="s">
        <v>2</v>
      </c>
      <c r="F50" s="10" t="s">
        <v>2</v>
      </c>
      <c r="G50" s="10" t="s">
        <v>2</v>
      </c>
      <c r="H50" s="14">
        <v>70</v>
      </c>
      <c r="I50" s="22"/>
    </row>
    <row r="51" spans="1:9" ht="30" x14ac:dyDescent="0.25">
      <c r="A51" s="8">
        <v>200288</v>
      </c>
      <c r="B51" s="9" t="s">
        <v>135</v>
      </c>
      <c r="C51" s="5" t="s">
        <v>136</v>
      </c>
      <c r="D51" s="5" t="s">
        <v>137</v>
      </c>
      <c r="E51" s="5" t="s">
        <v>2</v>
      </c>
      <c r="F51" s="10" t="s">
        <v>2</v>
      </c>
      <c r="G51" s="10" t="s">
        <v>2</v>
      </c>
      <c r="H51" s="14">
        <v>70</v>
      </c>
      <c r="I51" s="22"/>
    </row>
    <row r="52" spans="1:9" x14ac:dyDescent="0.25">
      <c r="A52" s="8">
        <v>200307</v>
      </c>
      <c r="B52" s="9" t="s">
        <v>143</v>
      </c>
      <c r="C52" s="5" t="s">
        <v>144</v>
      </c>
      <c r="D52" s="5" t="s">
        <v>145</v>
      </c>
      <c r="E52" s="5" t="s">
        <v>2</v>
      </c>
      <c r="F52" s="10" t="s">
        <v>2</v>
      </c>
      <c r="G52" s="10" t="s">
        <v>2</v>
      </c>
      <c r="H52" s="14">
        <v>70</v>
      </c>
      <c r="I52" s="22"/>
    </row>
    <row r="53" spans="1:9" x14ac:dyDescent="0.25">
      <c r="A53" s="8">
        <v>200361</v>
      </c>
      <c r="B53" s="9" t="s">
        <v>149</v>
      </c>
      <c r="C53" s="5" t="s">
        <v>150</v>
      </c>
      <c r="D53" s="5" t="s">
        <v>151</v>
      </c>
      <c r="E53" s="5" t="s">
        <v>2</v>
      </c>
      <c r="F53" s="10" t="s">
        <v>2</v>
      </c>
      <c r="G53" s="10" t="s">
        <v>2</v>
      </c>
      <c r="H53" s="14">
        <v>70</v>
      </c>
      <c r="I53" s="22"/>
    </row>
    <row r="54" spans="1:9" ht="30" x14ac:dyDescent="0.25">
      <c r="A54" s="8">
        <v>200407</v>
      </c>
      <c r="B54" s="9" t="s">
        <v>152</v>
      </c>
      <c r="C54" s="5" t="s">
        <v>153</v>
      </c>
      <c r="D54" s="5" t="s">
        <v>154</v>
      </c>
      <c r="E54" s="5" t="s">
        <v>2</v>
      </c>
      <c r="F54" s="10" t="s">
        <v>2</v>
      </c>
      <c r="G54" s="10" t="s">
        <v>2</v>
      </c>
      <c r="H54" s="14">
        <v>70</v>
      </c>
      <c r="I54" s="22"/>
    </row>
    <row r="55" spans="1:9" ht="30" x14ac:dyDescent="0.25">
      <c r="A55" s="8">
        <v>200413</v>
      </c>
      <c r="B55" s="9" t="s">
        <v>155</v>
      </c>
      <c r="C55" s="5" t="s">
        <v>156</v>
      </c>
      <c r="D55" s="5" t="s">
        <v>157</v>
      </c>
      <c r="E55" s="5" t="s">
        <v>2</v>
      </c>
      <c r="F55" s="10" t="s">
        <v>2</v>
      </c>
      <c r="G55" s="10" t="s">
        <v>2</v>
      </c>
      <c r="H55" s="14">
        <v>70</v>
      </c>
      <c r="I55" s="22"/>
    </row>
    <row r="56" spans="1:9" x14ac:dyDescent="0.25">
      <c r="A56" s="8">
        <v>200424</v>
      </c>
      <c r="B56" s="9" t="s">
        <v>158</v>
      </c>
      <c r="C56" s="5" t="s">
        <v>159</v>
      </c>
      <c r="D56" s="5" t="s">
        <v>2</v>
      </c>
      <c r="E56" s="5" t="s">
        <v>2</v>
      </c>
      <c r="F56" s="10" t="s">
        <v>2</v>
      </c>
      <c r="G56" s="10" t="s">
        <v>2</v>
      </c>
      <c r="H56" s="14">
        <v>70</v>
      </c>
      <c r="I56" s="22"/>
    </row>
    <row r="57" spans="1:9" ht="30" x14ac:dyDescent="0.25">
      <c r="A57" s="8">
        <v>200432</v>
      </c>
      <c r="B57" s="9" t="s">
        <v>160</v>
      </c>
      <c r="C57" s="5" t="s">
        <v>161</v>
      </c>
      <c r="D57" s="5" t="s">
        <v>2</v>
      </c>
      <c r="E57" s="5" t="s">
        <v>2</v>
      </c>
      <c r="F57" s="10" t="s">
        <v>2</v>
      </c>
      <c r="G57" s="10" t="s">
        <v>2</v>
      </c>
      <c r="H57" s="14">
        <v>70</v>
      </c>
      <c r="I57" s="22"/>
    </row>
    <row r="58" spans="1:9" x14ac:dyDescent="0.25">
      <c r="A58" s="18">
        <v>200468</v>
      </c>
      <c r="B58" s="9" t="s">
        <v>584</v>
      </c>
      <c r="C58" s="5" t="s">
        <v>585</v>
      </c>
      <c r="D58" s="5" t="s">
        <v>2</v>
      </c>
      <c r="E58" s="5" t="s">
        <v>2</v>
      </c>
      <c r="F58" s="10" t="s">
        <v>2</v>
      </c>
      <c r="G58" s="10" t="s">
        <v>2</v>
      </c>
      <c r="H58" s="14">
        <v>70</v>
      </c>
      <c r="I58" s="22"/>
    </row>
    <row r="59" spans="1:9" x14ac:dyDescent="0.25">
      <c r="A59" s="8">
        <v>200491</v>
      </c>
      <c r="B59" s="9" t="s">
        <v>300</v>
      </c>
      <c r="C59" s="5" t="s">
        <v>301</v>
      </c>
      <c r="D59" s="5" t="s">
        <v>2</v>
      </c>
      <c r="E59" s="5" t="s">
        <v>2</v>
      </c>
      <c r="F59" s="10" t="s">
        <v>2</v>
      </c>
      <c r="G59" s="10" t="s">
        <v>2</v>
      </c>
      <c r="H59" s="14">
        <v>70</v>
      </c>
      <c r="I59" s="22"/>
    </row>
    <row r="60" spans="1:9" x14ac:dyDescent="0.25">
      <c r="A60" s="8">
        <v>200497</v>
      </c>
      <c r="B60" s="9" t="s">
        <v>168</v>
      </c>
      <c r="C60" s="5" t="s">
        <v>169</v>
      </c>
      <c r="D60" s="5" t="s">
        <v>2</v>
      </c>
      <c r="E60" s="5" t="s">
        <v>2</v>
      </c>
      <c r="F60" s="10" t="s">
        <v>2</v>
      </c>
      <c r="G60" s="10" t="s">
        <v>2</v>
      </c>
      <c r="H60" s="14">
        <v>70</v>
      </c>
      <c r="I60" s="22"/>
    </row>
    <row r="61" spans="1:9" x14ac:dyDescent="0.25">
      <c r="A61" s="8">
        <v>201031</v>
      </c>
      <c r="B61" s="9" t="s">
        <v>308</v>
      </c>
      <c r="C61" s="5" t="s">
        <v>309</v>
      </c>
      <c r="D61" s="5" t="s">
        <v>2</v>
      </c>
      <c r="E61" s="5" t="s">
        <v>2</v>
      </c>
      <c r="F61" s="10" t="s">
        <v>2</v>
      </c>
      <c r="G61" s="10" t="s">
        <v>2</v>
      </c>
      <c r="H61" s="14">
        <v>70</v>
      </c>
      <c r="I61" s="22"/>
    </row>
    <row r="62" spans="1:9" ht="30" x14ac:dyDescent="0.25">
      <c r="A62" s="18">
        <v>201037</v>
      </c>
      <c r="B62" s="9" t="s">
        <v>587</v>
      </c>
      <c r="C62" s="5" t="s">
        <v>588</v>
      </c>
      <c r="D62" s="5" t="s">
        <v>2</v>
      </c>
      <c r="E62" s="5" t="s">
        <v>589</v>
      </c>
      <c r="F62" s="10" t="s">
        <v>2</v>
      </c>
      <c r="G62" s="10" t="s">
        <v>2</v>
      </c>
      <c r="H62" s="14">
        <v>70</v>
      </c>
      <c r="I62" s="23"/>
    </row>
    <row r="63" spans="1:9" x14ac:dyDescent="0.25">
      <c r="A63" s="8">
        <v>484685</v>
      </c>
      <c r="B63" s="9" t="s">
        <v>316</v>
      </c>
      <c r="C63" s="5" t="s">
        <v>317</v>
      </c>
      <c r="D63" s="5" t="s">
        <v>2</v>
      </c>
      <c r="E63" s="5" t="s">
        <v>318</v>
      </c>
      <c r="F63" s="10" t="s">
        <v>2</v>
      </c>
      <c r="G63" s="10" t="s">
        <v>2</v>
      </c>
      <c r="H63" s="14">
        <v>70</v>
      </c>
      <c r="I63" s="23"/>
    </row>
    <row r="64" spans="1:9" ht="45" x14ac:dyDescent="0.25">
      <c r="A64" s="8">
        <v>485055</v>
      </c>
      <c r="B64" s="9" t="s">
        <v>174</v>
      </c>
      <c r="C64" s="5" t="s">
        <v>175</v>
      </c>
      <c r="D64" s="5" t="s">
        <v>176</v>
      </c>
      <c r="E64" s="5" t="s">
        <v>177</v>
      </c>
      <c r="F64" s="10" t="s">
        <v>2</v>
      </c>
      <c r="G64" s="10" t="s">
        <v>2</v>
      </c>
      <c r="H64" s="14">
        <v>70</v>
      </c>
      <c r="I64" s="23"/>
    </row>
    <row r="65" spans="1:9" x14ac:dyDescent="0.25">
      <c r="A65" s="8">
        <v>485397</v>
      </c>
      <c r="B65" s="9" t="s">
        <v>178</v>
      </c>
      <c r="C65" s="5" t="s">
        <v>179</v>
      </c>
      <c r="D65" s="5" t="s">
        <v>180</v>
      </c>
      <c r="E65" s="5" t="s">
        <v>181</v>
      </c>
      <c r="F65" s="10" t="s">
        <v>2</v>
      </c>
      <c r="G65" s="10" t="s">
        <v>2</v>
      </c>
      <c r="H65" s="14">
        <v>70</v>
      </c>
      <c r="I65" s="22"/>
    </row>
    <row r="66" spans="1:9" x14ac:dyDescent="0.25">
      <c r="A66" s="8">
        <v>486860</v>
      </c>
      <c r="B66" s="9" t="s">
        <v>185</v>
      </c>
      <c r="C66" s="5" t="s">
        <v>186</v>
      </c>
      <c r="D66" s="5" t="s">
        <v>2</v>
      </c>
      <c r="E66" s="5" t="s">
        <v>185</v>
      </c>
      <c r="F66" s="10" t="s">
        <v>2</v>
      </c>
      <c r="G66" s="10" t="s">
        <v>2</v>
      </c>
      <c r="H66" s="14">
        <v>70</v>
      </c>
      <c r="I66" s="22"/>
    </row>
    <row r="67" spans="1:9" x14ac:dyDescent="0.25">
      <c r="A67" s="8">
        <v>493999</v>
      </c>
      <c r="B67" s="9" t="s">
        <v>193</v>
      </c>
      <c r="C67" s="5" t="s">
        <v>194</v>
      </c>
      <c r="D67" s="5" t="s">
        <v>2</v>
      </c>
      <c r="E67" s="5" t="s">
        <v>195</v>
      </c>
      <c r="F67" s="10" t="s">
        <v>2</v>
      </c>
      <c r="G67" s="10" t="s">
        <v>2</v>
      </c>
      <c r="H67" s="14">
        <v>70</v>
      </c>
      <c r="I67" s="22"/>
    </row>
    <row r="68" spans="1:9" ht="45" x14ac:dyDescent="0.25">
      <c r="A68" s="8">
        <v>496946</v>
      </c>
      <c r="B68" s="9" t="s">
        <v>199</v>
      </c>
      <c r="C68" s="5" t="s">
        <v>200</v>
      </c>
      <c r="D68" s="5" t="s">
        <v>2</v>
      </c>
      <c r="E68" s="5" t="s">
        <v>201</v>
      </c>
      <c r="F68" s="10" t="s">
        <v>2</v>
      </c>
      <c r="G68" s="10" t="s">
        <v>2</v>
      </c>
      <c r="H68" s="14">
        <v>70</v>
      </c>
      <c r="I68" s="22"/>
    </row>
    <row r="69" spans="1:9" x14ac:dyDescent="0.25">
      <c r="A69" s="8">
        <v>497404</v>
      </c>
      <c r="B69" s="9" t="s">
        <v>202</v>
      </c>
      <c r="C69" s="5" t="s">
        <v>203</v>
      </c>
      <c r="D69" s="5" t="s">
        <v>2</v>
      </c>
      <c r="E69" s="5" t="s">
        <v>204</v>
      </c>
      <c r="F69" s="10" t="s">
        <v>2</v>
      </c>
      <c r="G69" s="10" t="s">
        <v>2</v>
      </c>
      <c r="H69" s="14">
        <v>70</v>
      </c>
      <c r="I69" s="22"/>
    </row>
    <row r="70" spans="1:9" ht="30" x14ac:dyDescent="0.25">
      <c r="A70" s="8">
        <v>497420</v>
      </c>
      <c r="B70" s="9" t="s">
        <v>208</v>
      </c>
      <c r="C70" s="5" t="s">
        <v>209</v>
      </c>
      <c r="D70" s="5" t="s">
        <v>2</v>
      </c>
      <c r="E70" s="5" t="s">
        <v>210</v>
      </c>
      <c r="F70" s="10" t="s">
        <v>2</v>
      </c>
      <c r="G70" s="10" t="s">
        <v>2</v>
      </c>
      <c r="H70" s="14">
        <v>70</v>
      </c>
      <c r="I70" s="22"/>
    </row>
    <row r="71" spans="1:9" x14ac:dyDescent="0.25">
      <c r="A71" s="8">
        <v>497426</v>
      </c>
      <c r="B71" s="9" t="s">
        <v>211</v>
      </c>
      <c r="C71" s="5" t="s">
        <v>212</v>
      </c>
      <c r="D71" s="5" t="s">
        <v>2</v>
      </c>
      <c r="E71" s="5" t="s">
        <v>213</v>
      </c>
      <c r="F71" s="10" t="s">
        <v>2</v>
      </c>
      <c r="G71" s="10" t="s">
        <v>2</v>
      </c>
      <c r="H71" s="14">
        <v>70</v>
      </c>
      <c r="I71" s="22"/>
    </row>
    <row r="72" spans="1:9" x14ac:dyDescent="0.25">
      <c r="A72" s="8">
        <v>497436</v>
      </c>
      <c r="B72" s="9" t="s">
        <v>214</v>
      </c>
      <c r="C72" s="5" t="s">
        <v>215</v>
      </c>
      <c r="D72" s="5" t="s">
        <v>2</v>
      </c>
      <c r="E72" s="5" t="s">
        <v>216</v>
      </c>
      <c r="F72" s="10" t="s">
        <v>2</v>
      </c>
      <c r="G72" s="10" t="s">
        <v>2</v>
      </c>
      <c r="H72" s="14">
        <v>70</v>
      </c>
      <c r="I72" s="22"/>
    </row>
    <row r="73" spans="1:9" x14ac:dyDescent="0.25">
      <c r="A73" s="8">
        <v>497438</v>
      </c>
      <c r="B73" s="9" t="s">
        <v>217</v>
      </c>
      <c r="C73" s="5" t="s">
        <v>218</v>
      </c>
      <c r="D73" s="5" t="s">
        <v>2</v>
      </c>
      <c r="E73" s="5" t="s">
        <v>219</v>
      </c>
      <c r="F73" s="10" t="s">
        <v>2</v>
      </c>
      <c r="G73" s="10" t="s">
        <v>2</v>
      </c>
      <c r="H73" s="14">
        <v>70</v>
      </c>
      <c r="I73" s="23"/>
    </row>
    <row r="74" spans="1:9" ht="30" x14ac:dyDescent="0.25">
      <c r="A74" s="8">
        <v>498873</v>
      </c>
      <c r="B74" s="9" t="s">
        <v>547</v>
      </c>
      <c r="C74" s="5" t="s">
        <v>548</v>
      </c>
      <c r="D74" s="5" t="s">
        <v>549</v>
      </c>
      <c r="E74" s="5" t="s">
        <v>550</v>
      </c>
      <c r="F74" s="10" t="s">
        <v>2</v>
      </c>
      <c r="G74" s="10" t="s">
        <v>2</v>
      </c>
      <c r="H74" s="14">
        <v>70</v>
      </c>
      <c r="I74" s="22"/>
    </row>
    <row r="75" spans="1:9" x14ac:dyDescent="0.25">
      <c r="A75" s="8">
        <v>201076</v>
      </c>
      <c r="B75" s="9" t="s">
        <v>590</v>
      </c>
      <c r="C75" s="5" t="s">
        <v>591</v>
      </c>
      <c r="D75" s="5" t="s">
        <v>592</v>
      </c>
      <c r="E75" s="5" t="s">
        <v>2</v>
      </c>
      <c r="F75" s="10" t="s">
        <v>2</v>
      </c>
      <c r="G75" s="10" t="s">
        <v>2</v>
      </c>
      <c r="H75" s="14">
        <v>70</v>
      </c>
      <c r="I75" s="22"/>
    </row>
    <row r="76" spans="1:9" ht="30" x14ac:dyDescent="0.25">
      <c r="A76" s="8">
        <v>201342</v>
      </c>
      <c r="B76" s="9" t="s">
        <v>526</v>
      </c>
      <c r="C76" s="5" t="s">
        <v>527</v>
      </c>
      <c r="D76" s="5" t="s">
        <v>595</v>
      </c>
      <c r="E76" s="5" t="s">
        <v>596</v>
      </c>
      <c r="F76" s="10" t="s">
        <v>2</v>
      </c>
      <c r="G76" s="10" t="s">
        <v>2</v>
      </c>
      <c r="H76" s="14">
        <v>70</v>
      </c>
      <c r="I76" s="22"/>
    </row>
    <row r="77" spans="1:9" ht="30" x14ac:dyDescent="0.25">
      <c r="A77" s="8">
        <v>201007</v>
      </c>
      <c r="B77" s="9" t="s">
        <v>655</v>
      </c>
      <c r="C77" s="5" t="s">
        <v>170</v>
      </c>
      <c r="D77" s="5" t="s">
        <v>2</v>
      </c>
      <c r="E77" s="5" t="s">
        <v>2</v>
      </c>
      <c r="F77" s="10" t="s">
        <v>2</v>
      </c>
      <c r="G77" s="10" t="s">
        <v>2</v>
      </c>
      <c r="H77" s="15">
        <v>70</v>
      </c>
      <c r="I77" s="22"/>
    </row>
    <row r="78" spans="1:9" ht="30" x14ac:dyDescent="0.25">
      <c r="A78" s="8">
        <v>13261</v>
      </c>
      <c r="B78" s="9" t="s">
        <v>78</v>
      </c>
      <c r="C78" s="5" t="s">
        <v>79</v>
      </c>
      <c r="D78" s="5" t="s">
        <v>80</v>
      </c>
      <c r="E78" s="5" t="s">
        <v>81</v>
      </c>
      <c r="F78" s="10" t="s">
        <v>79</v>
      </c>
      <c r="G78" s="10" t="s">
        <v>80</v>
      </c>
      <c r="H78" s="15">
        <v>70</v>
      </c>
      <c r="I78" s="22"/>
    </row>
    <row r="79" spans="1:9" x14ac:dyDescent="0.25">
      <c r="A79" s="8">
        <v>13370</v>
      </c>
      <c r="B79" s="9" t="s">
        <v>82</v>
      </c>
      <c r="C79" s="5" t="s">
        <v>83</v>
      </c>
      <c r="D79" s="5" t="s">
        <v>83</v>
      </c>
      <c r="E79" s="5" t="s">
        <v>2</v>
      </c>
      <c r="F79" s="10" t="s">
        <v>2</v>
      </c>
      <c r="G79" s="10" t="s">
        <v>2</v>
      </c>
      <c r="H79" s="15">
        <v>70</v>
      </c>
      <c r="I79" s="22"/>
    </row>
    <row r="80" spans="1:9" ht="30" x14ac:dyDescent="0.25">
      <c r="A80" s="8">
        <v>21049</v>
      </c>
      <c r="B80" s="9" t="s">
        <v>2</v>
      </c>
      <c r="C80" s="5" t="s">
        <v>2</v>
      </c>
      <c r="D80" s="5" t="s">
        <v>2</v>
      </c>
      <c r="E80" s="5" t="s">
        <v>84</v>
      </c>
      <c r="F80" s="10" t="s">
        <v>85</v>
      </c>
      <c r="G80" s="10" t="s">
        <v>2</v>
      </c>
      <c r="H80" s="15">
        <v>70</v>
      </c>
      <c r="I80" s="22"/>
    </row>
    <row r="81" spans="1:9" x14ac:dyDescent="0.25">
      <c r="A81" s="8">
        <v>21083</v>
      </c>
      <c r="B81" s="9" t="s">
        <v>2</v>
      </c>
      <c r="C81" s="5" t="s">
        <v>2</v>
      </c>
      <c r="D81" s="5" t="s">
        <v>2</v>
      </c>
      <c r="E81" s="5" t="s">
        <v>86</v>
      </c>
      <c r="F81" s="10" t="s">
        <v>87</v>
      </c>
      <c r="G81" s="10" t="s">
        <v>2</v>
      </c>
      <c r="H81" s="15">
        <v>70</v>
      </c>
      <c r="I81" s="23"/>
    </row>
    <row r="82" spans="1:9" x14ac:dyDescent="0.25">
      <c r="A82" s="8">
        <v>26060</v>
      </c>
      <c r="B82" s="9" t="s">
        <v>2</v>
      </c>
      <c r="C82" s="5" t="s">
        <v>2</v>
      </c>
      <c r="D82" s="5" t="s">
        <v>2</v>
      </c>
      <c r="E82" s="5" t="s">
        <v>88</v>
      </c>
      <c r="F82" s="10" t="s">
        <v>89</v>
      </c>
      <c r="G82" s="10" t="s">
        <v>90</v>
      </c>
      <c r="H82" s="15">
        <v>70</v>
      </c>
      <c r="I82" s="23"/>
    </row>
    <row r="83" spans="1:9" x14ac:dyDescent="0.25">
      <c r="A83" s="8">
        <v>26609</v>
      </c>
      <c r="B83" s="9" t="s">
        <v>2</v>
      </c>
      <c r="C83" s="5" t="s">
        <v>2</v>
      </c>
      <c r="D83" s="5" t="s">
        <v>2</v>
      </c>
      <c r="E83" s="5" t="s">
        <v>91</v>
      </c>
      <c r="F83" s="10" t="s">
        <v>92</v>
      </c>
      <c r="G83" s="10" t="s">
        <v>2</v>
      </c>
      <c r="H83" s="15">
        <v>70</v>
      </c>
      <c r="I83" s="23"/>
    </row>
    <row r="84" spans="1:9" x14ac:dyDescent="0.25">
      <c r="A84" s="8">
        <v>27203</v>
      </c>
      <c r="B84" s="9" t="s">
        <v>2</v>
      </c>
      <c r="C84" s="5" t="s">
        <v>2</v>
      </c>
      <c r="D84" s="5" t="s">
        <v>2</v>
      </c>
      <c r="E84" s="5" t="s">
        <v>93</v>
      </c>
      <c r="F84" s="10" t="s">
        <v>94</v>
      </c>
      <c r="G84" s="10" t="s">
        <v>2</v>
      </c>
      <c r="H84" s="15">
        <v>70</v>
      </c>
      <c r="I84" s="23"/>
    </row>
    <row r="85" spans="1:9" x14ac:dyDescent="0.25">
      <c r="A85" s="8">
        <v>27350</v>
      </c>
      <c r="B85" s="9" t="s">
        <v>95</v>
      </c>
      <c r="C85" s="5" t="s">
        <v>96</v>
      </c>
      <c r="D85" s="5" t="s">
        <v>97</v>
      </c>
      <c r="E85" s="5" t="s">
        <v>2</v>
      </c>
      <c r="F85" s="10" t="s">
        <v>2</v>
      </c>
      <c r="G85" s="10" t="s">
        <v>2</v>
      </c>
      <c r="H85" s="15">
        <v>70</v>
      </c>
      <c r="I85" s="23"/>
    </row>
    <row r="86" spans="1:9" x14ac:dyDescent="0.25">
      <c r="A86" s="8">
        <v>200010</v>
      </c>
      <c r="B86" s="9" t="s">
        <v>98</v>
      </c>
      <c r="C86" s="5" t="s">
        <v>99</v>
      </c>
      <c r="D86" s="5" t="s">
        <v>100</v>
      </c>
      <c r="E86" s="5" t="s">
        <v>2</v>
      </c>
      <c r="F86" s="10" t="s">
        <v>2</v>
      </c>
      <c r="G86" s="10" t="s">
        <v>2</v>
      </c>
      <c r="H86" s="15">
        <v>70</v>
      </c>
      <c r="I86" s="23"/>
    </row>
    <row r="87" spans="1:9" x14ac:dyDescent="0.25">
      <c r="A87" s="8">
        <v>200015</v>
      </c>
      <c r="B87" s="9" t="s">
        <v>105</v>
      </c>
      <c r="C87" s="5" t="s">
        <v>106</v>
      </c>
      <c r="D87" s="5" t="s">
        <v>2</v>
      </c>
      <c r="E87" s="5" t="s">
        <v>2</v>
      </c>
      <c r="F87" s="10" t="s">
        <v>2</v>
      </c>
      <c r="G87" s="10" t="s">
        <v>2</v>
      </c>
      <c r="H87" s="15">
        <v>70</v>
      </c>
      <c r="I87" s="23"/>
    </row>
    <row r="88" spans="1:9" x14ac:dyDescent="0.25">
      <c r="A88" s="8">
        <v>200111</v>
      </c>
      <c r="B88" s="9" t="s">
        <v>111</v>
      </c>
      <c r="C88" s="5" t="s">
        <v>112</v>
      </c>
      <c r="D88" s="5" t="s">
        <v>2</v>
      </c>
      <c r="E88" s="5" t="s">
        <v>2</v>
      </c>
      <c r="F88" s="10" t="s">
        <v>2</v>
      </c>
      <c r="G88" s="10" t="s">
        <v>2</v>
      </c>
      <c r="H88" s="15">
        <v>70</v>
      </c>
      <c r="I88" s="23"/>
    </row>
    <row r="89" spans="1:9" x14ac:dyDescent="0.25">
      <c r="A89" s="8">
        <v>200112</v>
      </c>
      <c r="B89" s="9" t="s">
        <v>113</v>
      </c>
      <c r="C89" s="5" t="s">
        <v>114</v>
      </c>
      <c r="D89" s="5" t="s">
        <v>2</v>
      </c>
      <c r="E89" s="5" t="s">
        <v>2</v>
      </c>
      <c r="F89" s="10" t="s">
        <v>2</v>
      </c>
      <c r="G89" s="10" t="s">
        <v>2</v>
      </c>
      <c r="H89" s="15">
        <v>70</v>
      </c>
      <c r="I89" s="22"/>
    </row>
    <row r="90" spans="1:9" x14ac:dyDescent="0.25">
      <c r="A90" s="8">
        <v>200125</v>
      </c>
      <c r="B90" s="9" t="s">
        <v>121</v>
      </c>
      <c r="C90" s="5" t="s">
        <v>122</v>
      </c>
      <c r="D90" s="5" t="s">
        <v>123</v>
      </c>
      <c r="E90" s="5" t="s">
        <v>2</v>
      </c>
      <c r="F90" s="10" t="s">
        <v>2</v>
      </c>
      <c r="G90" s="10" t="s">
        <v>2</v>
      </c>
      <c r="H90" s="15">
        <v>70</v>
      </c>
      <c r="I90" s="22"/>
    </row>
    <row r="91" spans="1:9" x14ac:dyDescent="0.25">
      <c r="A91" s="8">
        <v>200192</v>
      </c>
      <c r="B91" s="9" t="s">
        <v>126</v>
      </c>
      <c r="C91" s="5" t="s">
        <v>127</v>
      </c>
      <c r="D91" s="5" t="s">
        <v>2</v>
      </c>
      <c r="E91" s="5" t="s">
        <v>2</v>
      </c>
      <c r="F91" s="10" t="s">
        <v>2</v>
      </c>
      <c r="G91" s="10" t="s">
        <v>2</v>
      </c>
      <c r="H91" s="15">
        <v>70</v>
      </c>
      <c r="I91" s="22"/>
    </row>
    <row r="92" spans="1:9" x14ac:dyDescent="0.25">
      <c r="A92" s="8">
        <v>200267</v>
      </c>
      <c r="B92" s="9" t="s">
        <v>128</v>
      </c>
      <c r="C92" s="5" t="s">
        <v>129</v>
      </c>
      <c r="D92" s="5" t="s">
        <v>129</v>
      </c>
      <c r="E92" s="5" t="s">
        <v>2</v>
      </c>
      <c r="F92" s="10" t="s">
        <v>2</v>
      </c>
      <c r="G92" s="10" t="s">
        <v>2</v>
      </c>
      <c r="H92" s="15">
        <v>70</v>
      </c>
      <c r="I92" s="22"/>
    </row>
    <row r="93" spans="1:9" ht="30" x14ac:dyDescent="0.25">
      <c r="A93" s="8">
        <v>200290</v>
      </c>
      <c r="B93" s="9" t="s">
        <v>138</v>
      </c>
      <c r="C93" s="5" t="s">
        <v>139</v>
      </c>
      <c r="D93" s="5" t="s">
        <v>140</v>
      </c>
      <c r="E93" s="5" t="s">
        <v>2</v>
      </c>
      <c r="F93" s="10" t="s">
        <v>2</v>
      </c>
      <c r="G93" s="10" t="s">
        <v>2</v>
      </c>
      <c r="H93" s="15">
        <v>70</v>
      </c>
      <c r="I93" s="22"/>
    </row>
    <row r="94" spans="1:9" x14ac:dyDescent="0.25">
      <c r="A94" s="8">
        <v>200295</v>
      </c>
      <c r="B94" s="9" t="s">
        <v>141</v>
      </c>
      <c r="C94" s="5" t="s">
        <v>142</v>
      </c>
      <c r="D94" s="5" t="s">
        <v>142</v>
      </c>
      <c r="E94" s="5" t="s">
        <v>2</v>
      </c>
      <c r="F94" s="10" t="s">
        <v>2</v>
      </c>
      <c r="G94" s="10" t="s">
        <v>2</v>
      </c>
      <c r="H94" s="15">
        <v>70</v>
      </c>
      <c r="I94" s="22"/>
    </row>
    <row r="95" spans="1:9" x14ac:dyDescent="0.25">
      <c r="A95" s="8">
        <v>200308</v>
      </c>
      <c r="B95" s="9" t="s">
        <v>274</v>
      </c>
      <c r="C95" s="5" t="s">
        <v>275</v>
      </c>
      <c r="D95" s="5" t="s">
        <v>276</v>
      </c>
      <c r="E95" s="5" t="s">
        <v>2</v>
      </c>
      <c r="F95" s="10" t="s">
        <v>2</v>
      </c>
      <c r="G95" s="10" t="s">
        <v>2</v>
      </c>
      <c r="H95" s="15">
        <v>70</v>
      </c>
      <c r="I95" s="22"/>
    </row>
    <row r="96" spans="1:9" ht="45" x14ac:dyDescent="0.25">
      <c r="A96" s="8">
        <v>200345</v>
      </c>
      <c r="B96" s="9" t="s">
        <v>146</v>
      </c>
      <c r="C96" s="5" t="s">
        <v>147</v>
      </c>
      <c r="D96" s="5" t="s">
        <v>148</v>
      </c>
      <c r="E96" s="5" t="s">
        <v>2</v>
      </c>
      <c r="F96" s="10" t="s">
        <v>2</v>
      </c>
      <c r="G96" s="10" t="s">
        <v>2</v>
      </c>
      <c r="H96" s="15">
        <v>70</v>
      </c>
      <c r="I96" s="22"/>
    </row>
    <row r="97" spans="1:9" ht="30" x14ac:dyDescent="0.25">
      <c r="A97" s="8">
        <v>200356</v>
      </c>
      <c r="B97" s="9" t="s">
        <v>447</v>
      </c>
      <c r="C97" s="5" t="s">
        <v>448</v>
      </c>
      <c r="D97" s="5" t="s">
        <v>449</v>
      </c>
      <c r="E97" s="5" t="s">
        <v>2</v>
      </c>
      <c r="F97" s="10" t="s">
        <v>2</v>
      </c>
      <c r="G97" s="10" t="s">
        <v>2</v>
      </c>
      <c r="H97" s="15">
        <v>70</v>
      </c>
      <c r="I97" s="22"/>
    </row>
    <row r="98" spans="1:9" ht="45" x14ac:dyDescent="0.25">
      <c r="A98" s="8">
        <v>200381</v>
      </c>
      <c r="B98" s="9" t="s">
        <v>284</v>
      </c>
      <c r="C98" s="5" t="s">
        <v>285</v>
      </c>
      <c r="D98" s="5" t="s">
        <v>2</v>
      </c>
      <c r="E98" s="5" t="s">
        <v>2</v>
      </c>
      <c r="F98" s="10" t="s">
        <v>2</v>
      </c>
      <c r="G98" s="10" t="s">
        <v>2</v>
      </c>
      <c r="H98" s="15">
        <v>70</v>
      </c>
      <c r="I98" s="22"/>
    </row>
    <row r="99" spans="1:9" ht="30" x14ac:dyDescent="0.25">
      <c r="A99" s="8">
        <v>200440</v>
      </c>
      <c r="B99" s="9" t="s">
        <v>162</v>
      </c>
      <c r="C99" s="5" t="s">
        <v>163</v>
      </c>
      <c r="D99" s="5" t="s">
        <v>2</v>
      </c>
      <c r="E99" s="5" t="s">
        <v>2</v>
      </c>
      <c r="F99" s="10" t="s">
        <v>2</v>
      </c>
      <c r="G99" s="10" t="s">
        <v>2</v>
      </c>
      <c r="H99" s="15">
        <v>70</v>
      </c>
      <c r="I99" s="22"/>
    </row>
    <row r="100" spans="1:9" ht="30" x14ac:dyDescent="0.25">
      <c r="A100" s="8">
        <v>200449</v>
      </c>
      <c r="B100" s="9" t="s">
        <v>164</v>
      </c>
      <c r="C100" s="5" t="s">
        <v>165</v>
      </c>
      <c r="D100" s="5" t="s">
        <v>165</v>
      </c>
      <c r="E100" s="5" t="s">
        <v>2</v>
      </c>
      <c r="F100" s="10" t="s">
        <v>2</v>
      </c>
      <c r="G100" s="10" t="s">
        <v>2</v>
      </c>
      <c r="H100" s="15">
        <v>70</v>
      </c>
      <c r="I100" s="22"/>
    </row>
    <row r="101" spans="1:9" x14ac:dyDescent="0.25">
      <c r="A101" s="8">
        <v>200496</v>
      </c>
      <c r="B101" s="9" t="s">
        <v>166</v>
      </c>
      <c r="C101" s="5" t="s">
        <v>167</v>
      </c>
      <c r="D101" s="5" t="s">
        <v>2</v>
      </c>
      <c r="E101" s="5" t="s">
        <v>2</v>
      </c>
      <c r="F101" s="10" t="s">
        <v>2</v>
      </c>
      <c r="G101" s="10" t="s">
        <v>2</v>
      </c>
      <c r="H101" s="15">
        <v>70</v>
      </c>
      <c r="I101" s="22"/>
    </row>
    <row r="102" spans="1:9" ht="30" x14ac:dyDescent="0.25">
      <c r="A102" s="8">
        <v>484099</v>
      </c>
      <c r="B102" s="9" t="s">
        <v>171</v>
      </c>
      <c r="C102" s="5" t="s">
        <v>172</v>
      </c>
      <c r="D102" s="5" t="s">
        <v>2</v>
      </c>
      <c r="E102" s="5" t="s">
        <v>173</v>
      </c>
      <c r="F102" s="10" t="s">
        <v>2</v>
      </c>
      <c r="G102" s="10" t="s">
        <v>2</v>
      </c>
      <c r="H102" s="15">
        <v>70</v>
      </c>
      <c r="I102" s="22"/>
    </row>
    <row r="103" spans="1:9" x14ac:dyDescent="0.25">
      <c r="A103" s="8">
        <v>486649</v>
      </c>
      <c r="B103" s="9" t="s">
        <v>182</v>
      </c>
      <c r="C103" s="5" t="s">
        <v>183</v>
      </c>
      <c r="D103" s="5" t="s">
        <v>184</v>
      </c>
      <c r="E103" s="5" t="s">
        <v>182</v>
      </c>
      <c r="F103" s="10" t="s">
        <v>2</v>
      </c>
      <c r="G103" s="10" t="s">
        <v>2</v>
      </c>
      <c r="H103" s="15">
        <v>70</v>
      </c>
      <c r="I103" s="22"/>
    </row>
    <row r="104" spans="1:9" x14ac:dyDescent="0.25">
      <c r="A104" s="8">
        <v>486892</v>
      </c>
      <c r="B104" s="9" t="s">
        <v>187</v>
      </c>
      <c r="C104" s="5" t="s">
        <v>188</v>
      </c>
      <c r="D104" s="5" t="s">
        <v>189</v>
      </c>
      <c r="E104" s="5" t="s">
        <v>187</v>
      </c>
      <c r="F104" s="10" t="s">
        <v>2</v>
      </c>
      <c r="G104" s="10" t="s">
        <v>2</v>
      </c>
      <c r="H104" s="15">
        <v>70</v>
      </c>
      <c r="I104" s="22"/>
    </row>
    <row r="105" spans="1:9" x14ac:dyDescent="0.25">
      <c r="A105" s="8">
        <v>496849</v>
      </c>
      <c r="B105" s="9" t="s">
        <v>196</v>
      </c>
      <c r="C105" s="5" t="s">
        <v>197</v>
      </c>
      <c r="D105" s="5" t="s">
        <v>2</v>
      </c>
      <c r="E105" s="5" t="s">
        <v>198</v>
      </c>
      <c r="F105" s="10" t="s">
        <v>2</v>
      </c>
      <c r="G105" s="10" t="s">
        <v>2</v>
      </c>
      <c r="H105" s="15">
        <v>70</v>
      </c>
      <c r="I105" s="22"/>
    </row>
    <row r="106" spans="1:9" x14ac:dyDescent="0.25">
      <c r="A106" s="8">
        <v>498363</v>
      </c>
      <c r="B106" s="9" t="s">
        <v>220</v>
      </c>
      <c r="C106" s="5" t="s">
        <v>221</v>
      </c>
      <c r="D106" s="5" t="s">
        <v>2</v>
      </c>
      <c r="E106" s="5" t="s">
        <v>222</v>
      </c>
      <c r="F106" s="10" t="s">
        <v>2</v>
      </c>
      <c r="G106" s="10" t="s">
        <v>2</v>
      </c>
      <c r="H106" s="15">
        <v>70</v>
      </c>
      <c r="I106" s="22"/>
    </row>
    <row r="107" spans="1:9" x14ac:dyDescent="0.25">
      <c r="A107" s="8">
        <v>498433</v>
      </c>
      <c r="B107" s="9" t="s">
        <v>223</v>
      </c>
      <c r="C107" s="5" t="s">
        <v>224</v>
      </c>
      <c r="D107" s="5" t="s">
        <v>2</v>
      </c>
      <c r="E107" s="5" t="s">
        <v>225</v>
      </c>
      <c r="F107" s="10" t="s">
        <v>2</v>
      </c>
      <c r="G107" s="10" t="s">
        <v>2</v>
      </c>
      <c r="H107" s="15">
        <v>70</v>
      </c>
      <c r="I107" s="22"/>
    </row>
    <row r="108" spans="1:9" x14ac:dyDescent="0.25">
      <c r="A108" s="8">
        <v>498718</v>
      </c>
      <c r="B108" s="9" t="s">
        <v>226</v>
      </c>
      <c r="C108" s="5" t="s">
        <v>227</v>
      </c>
      <c r="D108" s="5" t="s">
        <v>228</v>
      </c>
      <c r="E108" s="5" t="s">
        <v>229</v>
      </c>
      <c r="F108" s="10" t="s">
        <v>2</v>
      </c>
      <c r="G108" s="10" t="s">
        <v>2</v>
      </c>
      <c r="H108" s="15">
        <v>70</v>
      </c>
      <c r="I108" s="22"/>
    </row>
    <row r="109" spans="1:9" x14ac:dyDescent="0.25">
      <c r="A109" s="8">
        <v>201045</v>
      </c>
      <c r="B109" s="9" t="s">
        <v>230</v>
      </c>
      <c r="C109" s="5" t="s">
        <v>231</v>
      </c>
      <c r="D109" s="5" t="s">
        <v>232</v>
      </c>
      <c r="E109" s="5" t="s">
        <v>2</v>
      </c>
      <c r="F109" s="10" t="s">
        <v>2</v>
      </c>
      <c r="G109" s="10" t="s">
        <v>2</v>
      </c>
      <c r="H109" s="15">
        <v>70</v>
      </c>
      <c r="I109" s="22"/>
    </row>
    <row r="110" spans="1:9" x14ac:dyDescent="0.25">
      <c r="A110" s="8">
        <v>201209</v>
      </c>
      <c r="B110" s="9" t="s">
        <v>509</v>
      </c>
      <c r="C110" s="5" t="s">
        <v>510</v>
      </c>
      <c r="D110" s="5" t="s">
        <v>2</v>
      </c>
      <c r="E110" s="5" t="s">
        <v>2</v>
      </c>
      <c r="F110" s="10" t="s">
        <v>2</v>
      </c>
      <c r="G110" s="10" t="s">
        <v>2</v>
      </c>
      <c r="H110" s="15">
        <v>70</v>
      </c>
      <c r="I110" s="22"/>
    </row>
    <row r="111" spans="1:9" x14ac:dyDescent="0.25">
      <c r="A111" s="8">
        <v>200144</v>
      </c>
      <c r="B111" s="9" t="s">
        <v>258</v>
      </c>
      <c r="C111" s="5" t="s">
        <v>259</v>
      </c>
      <c r="D111" s="5" t="s">
        <v>260</v>
      </c>
      <c r="E111" s="5" t="s">
        <v>2</v>
      </c>
      <c r="F111" s="10" t="s">
        <v>2</v>
      </c>
      <c r="G111" s="10" t="s">
        <v>2</v>
      </c>
      <c r="H111" s="12">
        <v>40</v>
      </c>
      <c r="I111" s="22"/>
    </row>
    <row r="112" spans="1:9" x14ac:dyDescent="0.25">
      <c r="A112" s="8">
        <v>200365</v>
      </c>
      <c r="B112" s="9" t="s">
        <v>280</v>
      </c>
      <c r="C112" s="5" t="s">
        <v>281</v>
      </c>
      <c r="D112" s="5" t="s">
        <v>2</v>
      </c>
      <c r="E112" s="5" t="s">
        <v>2</v>
      </c>
      <c r="F112" s="10" t="s">
        <v>2</v>
      </c>
      <c r="G112" s="10" t="s">
        <v>2</v>
      </c>
      <c r="H112" s="12">
        <v>40</v>
      </c>
      <c r="I112" s="22"/>
    </row>
    <row r="113" spans="1:9" x14ac:dyDescent="0.25">
      <c r="A113" s="8">
        <v>486652</v>
      </c>
      <c r="B113" s="9" t="s">
        <v>341</v>
      </c>
      <c r="C113" s="5" t="s">
        <v>342</v>
      </c>
      <c r="D113" s="5" t="s">
        <v>343</v>
      </c>
      <c r="E113" s="5" t="s">
        <v>341</v>
      </c>
      <c r="F113" s="10" t="s">
        <v>2</v>
      </c>
      <c r="G113" s="10" t="s">
        <v>2</v>
      </c>
      <c r="H113" s="12">
        <v>40</v>
      </c>
      <c r="I113" s="22"/>
    </row>
    <row r="114" spans="1:9" x14ac:dyDescent="0.25">
      <c r="A114" s="8">
        <v>498513</v>
      </c>
      <c r="B114" s="9" t="s">
        <v>401</v>
      </c>
      <c r="C114" s="5" t="s">
        <v>402</v>
      </c>
      <c r="D114" s="5" t="s">
        <v>403</v>
      </c>
      <c r="E114" s="5" t="s">
        <v>404</v>
      </c>
      <c r="F114" s="10" t="s">
        <v>2</v>
      </c>
      <c r="G114" s="10" t="s">
        <v>2</v>
      </c>
      <c r="H114" s="12">
        <v>40</v>
      </c>
      <c r="I114" s="22"/>
    </row>
    <row r="115" spans="1:9" ht="30" x14ac:dyDescent="0.25">
      <c r="A115" s="8">
        <v>201048</v>
      </c>
      <c r="B115" s="9" t="s">
        <v>413</v>
      </c>
      <c r="C115" s="5" t="s">
        <v>414</v>
      </c>
      <c r="D115" s="5" t="s">
        <v>2</v>
      </c>
      <c r="E115" s="5" t="s">
        <v>2</v>
      </c>
      <c r="F115" s="10" t="s">
        <v>2</v>
      </c>
      <c r="G115" s="10" t="s">
        <v>2</v>
      </c>
      <c r="H115" s="12">
        <v>40</v>
      </c>
      <c r="I115" s="22"/>
    </row>
    <row r="116" spans="1:9" x14ac:dyDescent="0.25">
      <c r="A116" s="8">
        <v>200392</v>
      </c>
      <c r="B116" s="9" t="s">
        <v>288</v>
      </c>
      <c r="C116" s="5" t="s">
        <v>289</v>
      </c>
      <c r="D116" s="5" t="s">
        <v>290</v>
      </c>
      <c r="E116" s="5" t="s">
        <v>2</v>
      </c>
      <c r="F116" s="10" t="s">
        <v>2</v>
      </c>
      <c r="G116" s="10" t="s">
        <v>2</v>
      </c>
      <c r="H116" s="14">
        <v>40</v>
      </c>
      <c r="I116" s="22"/>
    </row>
    <row r="117" spans="1:9" x14ac:dyDescent="0.25">
      <c r="A117" s="8">
        <v>486057</v>
      </c>
      <c r="B117" s="9" t="s">
        <v>336</v>
      </c>
      <c r="C117" s="5" t="s">
        <v>337</v>
      </c>
      <c r="D117" s="5" t="s">
        <v>2</v>
      </c>
      <c r="E117" s="5" t="s">
        <v>338</v>
      </c>
      <c r="F117" s="10" t="s">
        <v>2</v>
      </c>
      <c r="G117" s="10" t="s">
        <v>2</v>
      </c>
      <c r="H117" s="14">
        <v>40</v>
      </c>
      <c r="I117" s="22"/>
    </row>
    <row r="118" spans="1:9" ht="30" x14ac:dyDescent="0.25">
      <c r="A118" s="8">
        <v>496596</v>
      </c>
      <c r="B118" s="9" t="s">
        <v>364</v>
      </c>
      <c r="C118" s="5" t="s">
        <v>365</v>
      </c>
      <c r="D118" s="5" t="s">
        <v>2</v>
      </c>
      <c r="E118" s="5" t="s">
        <v>366</v>
      </c>
      <c r="F118" s="10" t="s">
        <v>2</v>
      </c>
      <c r="G118" s="10" t="s">
        <v>2</v>
      </c>
      <c r="H118" s="14">
        <v>40</v>
      </c>
      <c r="I118" s="22"/>
    </row>
    <row r="119" spans="1:9" ht="30" x14ac:dyDescent="0.25">
      <c r="A119" s="8">
        <v>493334</v>
      </c>
      <c r="B119" s="9" t="s">
        <v>419</v>
      </c>
      <c r="C119" s="5" t="s">
        <v>420</v>
      </c>
      <c r="D119" s="5" t="s">
        <v>421</v>
      </c>
      <c r="E119" s="5" t="s">
        <v>419</v>
      </c>
      <c r="F119" s="10" t="s">
        <v>2</v>
      </c>
      <c r="G119" s="10" t="s">
        <v>2</v>
      </c>
      <c r="H119" s="14">
        <v>40</v>
      </c>
      <c r="I119" s="22"/>
    </row>
    <row r="120" spans="1:9" x14ac:dyDescent="0.25">
      <c r="A120" s="8">
        <v>201140</v>
      </c>
      <c r="B120" s="9" t="s">
        <v>434</v>
      </c>
      <c r="C120" s="5" t="s">
        <v>435</v>
      </c>
      <c r="D120" s="5" t="s">
        <v>2</v>
      </c>
      <c r="E120" s="5" t="s">
        <v>2</v>
      </c>
      <c r="F120" s="10" t="s">
        <v>2</v>
      </c>
      <c r="G120" s="10" t="s">
        <v>2</v>
      </c>
      <c r="H120" s="14">
        <v>40</v>
      </c>
      <c r="I120" s="22"/>
    </row>
    <row r="121" spans="1:9" ht="30" x14ac:dyDescent="0.25">
      <c r="A121" s="8">
        <v>201259</v>
      </c>
      <c r="B121" s="9" t="s">
        <v>514</v>
      </c>
      <c r="C121" s="5" t="s">
        <v>515</v>
      </c>
      <c r="D121" s="5" t="s">
        <v>2</v>
      </c>
      <c r="E121" s="5" t="s">
        <v>2</v>
      </c>
      <c r="F121" s="10" t="s">
        <v>2</v>
      </c>
      <c r="G121" s="10" t="s">
        <v>2</v>
      </c>
      <c r="H121" s="14">
        <v>40</v>
      </c>
      <c r="I121" s="22"/>
    </row>
    <row r="122" spans="1:9" x14ac:dyDescent="0.25">
      <c r="A122" s="8">
        <v>482065</v>
      </c>
      <c r="B122" s="24" t="s">
        <v>656</v>
      </c>
      <c r="C122" s="5" t="s">
        <v>657</v>
      </c>
      <c r="D122" s="24"/>
      <c r="E122" s="24"/>
      <c r="F122" s="24"/>
      <c r="G122" s="24"/>
      <c r="H122" s="25">
        <v>40</v>
      </c>
      <c r="I122" s="22"/>
    </row>
    <row r="123" spans="1:9" ht="30" x14ac:dyDescent="0.25">
      <c r="A123" s="8">
        <v>790</v>
      </c>
      <c r="B123" s="9" t="s">
        <v>233</v>
      </c>
      <c r="C123" s="5" t="s">
        <v>234</v>
      </c>
      <c r="D123" s="5" t="s">
        <v>234</v>
      </c>
      <c r="E123" s="5" t="s">
        <v>2</v>
      </c>
      <c r="F123" s="10" t="s">
        <v>2</v>
      </c>
      <c r="G123" s="10" t="s">
        <v>2</v>
      </c>
      <c r="H123" s="15">
        <v>40</v>
      </c>
      <c r="I123" s="23"/>
    </row>
    <row r="124" spans="1:9" x14ac:dyDescent="0.25">
      <c r="A124" s="8">
        <v>16311</v>
      </c>
      <c r="B124" s="9" t="s">
        <v>235</v>
      </c>
      <c r="C124" s="5" t="s">
        <v>236</v>
      </c>
      <c r="D124" s="5" t="s">
        <v>236</v>
      </c>
      <c r="E124" s="5" t="s">
        <v>235</v>
      </c>
      <c r="F124" s="10" t="s">
        <v>236</v>
      </c>
      <c r="G124" s="10" t="s">
        <v>2</v>
      </c>
      <c r="H124" s="15">
        <v>40</v>
      </c>
      <c r="I124" s="23"/>
    </row>
    <row r="125" spans="1:9" x14ac:dyDescent="0.25">
      <c r="A125" s="8">
        <v>16502</v>
      </c>
      <c r="B125" s="9" t="s">
        <v>237</v>
      </c>
      <c r="C125" s="5" t="s">
        <v>238</v>
      </c>
      <c r="D125" s="5" t="s">
        <v>597</v>
      </c>
      <c r="E125" s="5" t="s">
        <v>598</v>
      </c>
      <c r="F125" s="10" t="s">
        <v>238</v>
      </c>
      <c r="G125" s="10" t="s">
        <v>597</v>
      </c>
      <c r="H125" s="15">
        <v>40</v>
      </c>
      <c r="I125" s="22"/>
    </row>
    <row r="126" spans="1:9" ht="30" x14ac:dyDescent="0.25">
      <c r="A126" s="8">
        <v>29708</v>
      </c>
      <c r="B126" s="9" t="s">
        <v>2</v>
      </c>
      <c r="C126" s="5" t="s">
        <v>2</v>
      </c>
      <c r="D126" s="5" t="s">
        <v>2</v>
      </c>
      <c r="E126" s="5" t="s">
        <v>241</v>
      </c>
      <c r="F126" s="10" t="s">
        <v>242</v>
      </c>
      <c r="G126" s="10" t="s">
        <v>243</v>
      </c>
      <c r="H126" s="15">
        <v>40</v>
      </c>
      <c r="I126" s="22"/>
    </row>
    <row r="127" spans="1:9" x14ac:dyDescent="0.25">
      <c r="A127" s="8">
        <v>200138</v>
      </c>
      <c r="B127" s="9" t="s">
        <v>255</v>
      </c>
      <c r="C127" s="5" t="s">
        <v>256</v>
      </c>
      <c r="D127" s="5" t="s">
        <v>257</v>
      </c>
      <c r="E127" s="5" t="s">
        <v>2</v>
      </c>
      <c r="F127" s="10" t="s">
        <v>2</v>
      </c>
      <c r="G127" s="10" t="s">
        <v>2</v>
      </c>
      <c r="H127" s="15">
        <v>40</v>
      </c>
      <c r="I127" s="22"/>
    </row>
    <row r="128" spans="1:9" ht="30" x14ac:dyDescent="0.25">
      <c r="A128" s="8">
        <v>200220</v>
      </c>
      <c r="B128" s="9" t="s">
        <v>261</v>
      </c>
      <c r="C128" s="5" t="s">
        <v>262</v>
      </c>
      <c r="D128" s="5" t="s">
        <v>2</v>
      </c>
      <c r="E128" s="5" t="s">
        <v>2</v>
      </c>
      <c r="F128" s="10" t="s">
        <v>2</v>
      </c>
      <c r="G128" s="10" t="s">
        <v>2</v>
      </c>
      <c r="H128" s="15">
        <v>40</v>
      </c>
      <c r="I128" s="22"/>
    </row>
    <row r="129" spans="1:9" x14ac:dyDescent="0.25">
      <c r="A129" s="8">
        <v>200223</v>
      </c>
      <c r="B129" s="9" t="s">
        <v>263</v>
      </c>
      <c r="C129" s="5" t="s">
        <v>264</v>
      </c>
      <c r="D129" s="5" t="s">
        <v>265</v>
      </c>
      <c r="E129" s="5" t="s">
        <v>2</v>
      </c>
      <c r="F129" s="10" t="s">
        <v>2</v>
      </c>
      <c r="G129" s="10" t="s">
        <v>2</v>
      </c>
      <c r="H129" s="15">
        <v>40</v>
      </c>
      <c r="I129" s="22"/>
    </row>
    <row r="130" spans="1:9" ht="30" x14ac:dyDescent="0.25">
      <c r="A130" s="8">
        <v>200379</v>
      </c>
      <c r="B130" s="9" t="s">
        <v>282</v>
      </c>
      <c r="C130" s="5" t="s">
        <v>283</v>
      </c>
      <c r="D130" s="5" t="s">
        <v>2</v>
      </c>
      <c r="E130" s="5" t="s">
        <v>2</v>
      </c>
      <c r="F130" s="10" t="s">
        <v>2</v>
      </c>
      <c r="G130" s="10" t="s">
        <v>2</v>
      </c>
      <c r="H130" s="15">
        <v>40</v>
      </c>
      <c r="I130" s="22"/>
    </row>
    <row r="131" spans="1:9" ht="30" x14ac:dyDescent="0.25">
      <c r="A131" s="8">
        <v>200390</v>
      </c>
      <c r="B131" s="9" t="s">
        <v>286</v>
      </c>
      <c r="C131" s="5" t="s">
        <v>287</v>
      </c>
      <c r="D131" s="5" t="s">
        <v>2</v>
      </c>
      <c r="E131" s="5" t="s">
        <v>599</v>
      </c>
      <c r="F131" s="10" t="s">
        <v>600</v>
      </c>
      <c r="G131" s="10" t="s">
        <v>2</v>
      </c>
      <c r="H131" s="15">
        <v>40</v>
      </c>
      <c r="I131" s="22"/>
    </row>
    <row r="132" spans="1:9" ht="30" x14ac:dyDescent="0.25">
      <c r="A132" s="8">
        <v>200409</v>
      </c>
      <c r="B132" s="9" t="s">
        <v>294</v>
      </c>
      <c r="C132" s="5" t="s">
        <v>295</v>
      </c>
      <c r="D132" s="5" t="s">
        <v>295</v>
      </c>
      <c r="E132" s="5" t="s">
        <v>2</v>
      </c>
      <c r="F132" s="10" t="s">
        <v>2</v>
      </c>
      <c r="G132" s="10" t="s">
        <v>2</v>
      </c>
      <c r="H132" s="15">
        <v>40</v>
      </c>
      <c r="I132" s="22"/>
    </row>
    <row r="133" spans="1:9" x14ac:dyDescent="0.25">
      <c r="A133" s="8">
        <v>200482</v>
      </c>
      <c r="B133" s="9" t="s">
        <v>298</v>
      </c>
      <c r="C133" s="5" t="s">
        <v>299</v>
      </c>
      <c r="D133" s="5" t="s">
        <v>2</v>
      </c>
      <c r="E133" s="5" t="s">
        <v>2</v>
      </c>
      <c r="F133" s="10" t="s">
        <v>2</v>
      </c>
      <c r="G133" s="10" t="s">
        <v>2</v>
      </c>
      <c r="H133" s="15">
        <v>40</v>
      </c>
      <c r="I133" s="22"/>
    </row>
    <row r="134" spans="1:9" x14ac:dyDescent="0.25">
      <c r="A134" s="8">
        <v>200500</v>
      </c>
      <c r="B134" s="9" t="s">
        <v>302</v>
      </c>
      <c r="C134" s="5" t="s">
        <v>303</v>
      </c>
      <c r="D134" s="5" t="s">
        <v>2</v>
      </c>
      <c r="E134" s="5" t="s">
        <v>2</v>
      </c>
      <c r="F134" s="10" t="s">
        <v>2</v>
      </c>
      <c r="G134" s="10" t="s">
        <v>2</v>
      </c>
      <c r="H134" s="15">
        <v>40</v>
      </c>
      <c r="I134" s="22"/>
    </row>
    <row r="135" spans="1:9" x14ac:dyDescent="0.25">
      <c r="A135" s="8">
        <v>201011</v>
      </c>
      <c r="B135" s="9" t="s">
        <v>306</v>
      </c>
      <c r="C135" s="5" t="s">
        <v>307</v>
      </c>
      <c r="D135" s="5" t="s">
        <v>601</v>
      </c>
      <c r="E135" s="5" t="s">
        <v>2</v>
      </c>
      <c r="F135" s="10" t="s">
        <v>2</v>
      </c>
      <c r="G135" s="10" t="s">
        <v>2</v>
      </c>
      <c r="H135" s="15">
        <v>40</v>
      </c>
      <c r="I135" s="22"/>
    </row>
    <row r="136" spans="1:9" ht="30" x14ac:dyDescent="0.25">
      <c r="A136" s="8">
        <v>480215</v>
      </c>
      <c r="B136" s="9" t="s">
        <v>310</v>
      </c>
      <c r="C136" s="5" t="s">
        <v>311</v>
      </c>
      <c r="D136" s="5" t="s">
        <v>312</v>
      </c>
      <c r="E136" s="5" t="s">
        <v>313</v>
      </c>
      <c r="F136" s="10" t="s">
        <v>2</v>
      </c>
      <c r="G136" s="10" t="s">
        <v>2</v>
      </c>
      <c r="H136" s="15">
        <v>40</v>
      </c>
      <c r="I136" s="22"/>
    </row>
    <row r="137" spans="1:9" ht="30" x14ac:dyDescent="0.25">
      <c r="A137" s="8">
        <v>485774</v>
      </c>
      <c r="B137" s="9" t="s">
        <v>333</v>
      </c>
      <c r="C137" s="5" t="s">
        <v>334</v>
      </c>
      <c r="D137" s="5" t="s">
        <v>2</v>
      </c>
      <c r="E137" s="5" t="s">
        <v>335</v>
      </c>
      <c r="F137" s="10" t="s">
        <v>2</v>
      </c>
      <c r="G137" s="10" t="s">
        <v>2</v>
      </c>
      <c r="H137" s="15">
        <v>40</v>
      </c>
      <c r="I137" s="22"/>
    </row>
    <row r="138" spans="1:9" x14ac:dyDescent="0.25">
      <c r="A138" s="8">
        <v>493759</v>
      </c>
      <c r="B138" s="9" t="s">
        <v>358</v>
      </c>
      <c r="C138" s="5" t="s">
        <v>359</v>
      </c>
      <c r="D138" s="5" t="s">
        <v>360</v>
      </c>
      <c r="E138" s="5" t="s">
        <v>358</v>
      </c>
      <c r="F138" s="10" t="s">
        <v>2</v>
      </c>
      <c r="G138" s="10" t="s">
        <v>2</v>
      </c>
      <c r="H138" s="15">
        <v>40</v>
      </c>
      <c r="I138" s="22"/>
    </row>
    <row r="139" spans="1:9" x14ac:dyDescent="0.25">
      <c r="A139" s="8">
        <v>496595</v>
      </c>
      <c r="B139" s="9" t="s">
        <v>361</v>
      </c>
      <c r="C139" s="5" t="s">
        <v>362</v>
      </c>
      <c r="D139" s="5" t="s">
        <v>2</v>
      </c>
      <c r="E139" s="5" t="s">
        <v>363</v>
      </c>
      <c r="F139" s="10" t="s">
        <v>2</v>
      </c>
      <c r="G139" s="10" t="s">
        <v>2</v>
      </c>
      <c r="H139" s="15">
        <v>40</v>
      </c>
      <c r="I139" s="22"/>
    </row>
    <row r="140" spans="1:9" x14ac:dyDescent="0.25">
      <c r="A140" s="8">
        <v>496607</v>
      </c>
      <c r="B140" s="9" t="s">
        <v>367</v>
      </c>
      <c r="C140" s="5" t="s">
        <v>368</v>
      </c>
      <c r="D140" s="5" t="s">
        <v>2</v>
      </c>
      <c r="E140" s="5" t="s">
        <v>369</v>
      </c>
      <c r="F140" s="10" t="s">
        <v>2</v>
      </c>
      <c r="G140" s="10" t="s">
        <v>2</v>
      </c>
      <c r="H140" s="15">
        <v>40</v>
      </c>
      <c r="I140" s="22"/>
    </row>
    <row r="141" spans="1:9" x14ac:dyDescent="0.25">
      <c r="A141" s="8">
        <v>496611</v>
      </c>
      <c r="B141" s="9" t="s">
        <v>370</v>
      </c>
      <c r="C141" s="5" t="s">
        <v>371</v>
      </c>
      <c r="D141" s="5" t="s">
        <v>2</v>
      </c>
      <c r="E141" s="5" t="s">
        <v>370</v>
      </c>
      <c r="F141" s="10" t="s">
        <v>2</v>
      </c>
      <c r="G141" s="10" t="s">
        <v>2</v>
      </c>
      <c r="H141" s="15">
        <v>40</v>
      </c>
      <c r="I141" s="22"/>
    </row>
    <row r="142" spans="1:9" x14ac:dyDescent="0.25">
      <c r="A142" s="8">
        <v>496613</v>
      </c>
      <c r="B142" s="9" t="s">
        <v>372</v>
      </c>
      <c r="C142" s="5" t="s">
        <v>373</v>
      </c>
      <c r="D142" s="5" t="s">
        <v>2</v>
      </c>
      <c r="E142" s="5" t="s">
        <v>374</v>
      </c>
      <c r="F142" s="10" t="s">
        <v>2</v>
      </c>
      <c r="G142" s="10" t="s">
        <v>2</v>
      </c>
      <c r="H142" s="15">
        <v>40</v>
      </c>
      <c r="I142" s="22"/>
    </row>
    <row r="143" spans="1:9" x14ac:dyDescent="0.25">
      <c r="A143" s="18">
        <v>496655</v>
      </c>
      <c r="B143" s="9" t="s">
        <v>602</v>
      </c>
      <c r="C143" s="5" t="s">
        <v>603</v>
      </c>
      <c r="D143" s="5" t="s">
        <v>604</v>
      </c>
      <c r="E143" s="5" t="s">
        <v>605</v>
      </c>
      <c r="F143" s="10" t="s">
        <v>2</v>
      </c>
      <c r="G143" s="10" t="s">
        <v>2</v>
      </c>
      <c r="H143" s="15">
        <v>40</v>
      </c>
      <c r="I143" s="22"/>
    </row>
    <row r="144" spans="1:9" x14ac:dyDescent="0.25">
      <c r="A144" s="8">
        <v>496702</v>
      </c>
      <c r="B144" s="9" t="s">
        <v>375</v>
      </c>
      <c r="C144" s="5" t="s">
        <v>376</v>
      </c>
      <c r="D144" s="5" t="s">
        <v>2</v>
      </c>
      <c r="E144" s="5" t="s">
        <v>377</v>
      </c>
      <c r="F144" s="10" t="s">
        <v>2</v>
      </c>
      <c r="G144" s="10" t="s">
        <v>2</v>
      </c>
      <c r="H144" s="15">
        <v>40</v>
      </c>
      <c r="I144" s="22"/>
    </row>
    <row r="145" spans="1:9" ht="30" x14ac:dyDescent="0.25">
      <c r="A145" s="8">
        <v>496754</v>
      </c>
      <c r="B145" s="9" t="s">
        <v>378</v>
      </c>
      <c r="C145" s="5" t="s">
        <v>2</v>
      </c>
      <c r="D145" s="5" t="s">
        <v>379</v>
      </c>
      <c r="E145" s="5" t="s">
        <v>378</v>
      </c>
      <c r="F145" s="10" t="s">
        <v>2</v>
      </c>
      <c r="G145" s="10" t="s">
        <v>2</v>
      </c>
      <c r="H145" s="15">
        <v>40</v>
      </c>
      <c r="I145" s="22"/>
    </row>
    <row r="146" spans="1:9" ht="30" x14ac:dyDescent="0.25">
      <c r="A146" s="8">
        <v>496777</v>
      </c>
      <c r="B146" s="9" t="s">
        <v>380</v>
      </c>
      <c r="C146" s="5" t="s">
        <v>381</v>
      </c>
      <c r="D146" s="5" t="s">
        <v>2</v>
      </c>
      <c r="E146" s="5" t="s">
        <v>382</v>
      </c>
      <c r="F146" s="10" t="s">
        <v>2</v>
      </c>
      <c r="G146" s="10" t="s">
        <v>2</v>
      </c>
      <c r="H146" s="15">
        <v>40</v>
      </c>
      <c r="I146" s="22"/>
    </row>
    <row r="147" spans="1:9" x14ac:dyDescent="0.25">
      <c r="A147" s="8">
        <v>497406</v>
      </c>
      <c r="B147" s="9" t="s">
        <v>383</v>
      </c>
      <c r="C147" s="5" t="s">
        <v>384</v>
      </c>
      <c r="D147" s="5" t="s">
        <v>2</v>
      </c>
      <c r="E147" s="5" t="s">
        <v>385</v>
      </c>
      <c r="F147" s="10" t="s">
        <v>2</v>
      </c>
      <c r="G147" s="10" t="s">
        <v>2</v>
      </c>
      <c r="H147" s="15">
        <v>40</v>
      </c>
      <c r="I147" s="22"/>
    </row>
    <row r="148" spans="1:9" x14ac:dyDescent="0.25">
      <c r="A148" s="8">
        <v>497407</v>
      </c>
      <c r="B148" s="9" t="s">
        <v>386</v>
      </c>
      <c r="C148" s="5" t="s">
        <v>387</v>
      </c>
      <c r="D148" s="5" t="s">
        <v>2</v>
      </c>
      <c r="E148" s="5" t="s">
        <v>388</v>
      </c>
      <c r="F148" s="10" t="s">
        <v>2</v>
      </c>
      <c r="G148" s="10" t="s">
        <v>2</v>
      </c>
      <c r="H148" s="15">
        <v>40</v>
      </c>
      <c r="I148" s="22"/>
    </row>
    <row r="149" spans="1:9" x14ac:dyDescent="0.25">
      <c r="A149" s="8">
        <v>497437</v>
      </c>
      <c r="B149" s="9" t="s">
        <v>389</v>
      </c>
      <c r="C149" s="5" t="s">
        <v>390</v>
      </c>
      <c r="D149" s="5" t="s">
        <v>2</v>
      </c>
      <c r="E149" s="5" t="s">
        <v>391</v>
      </c>
      <c r="F149" s="10" t="s">
        <v>2</v>
      </c>
      <c r="G149" s="10" t="s">
        <v>2</v>
      </c>
      <c r="H149" s="15">
        <v>40</v>
      </c>
      <c r="I149" s="22"/>
    </row>
    <row r="150" spans="1:9" x14ac:dyDescent="0.25">
      <c r="A150" s="8">
        <v>497444</v>
      </c>
      <c r="B150" s="9" t="s">
        <v>392</v>
      </c>
      <c r="C150" s="5" t="s">
        <v>393</v>
      </c>
      <c r="D150" s="5" t="s">
        <v>2</v>
      </c>
      <c r="E150" s="5" t="s">
        <v>394</v>
      </c>
      <c r="F150" s="10" t="s">
        <v>2</v>
      </c>
      <c r="G150" s="10" t="s">
        <v>2</v>
      </c>
      <c r="H150" s="15">
        <v>40</v>
      </c>
      <c r="I150" s="22"/>
    </row>
    <row r="151" spans="1:9" x14ac:dyDescent="0.25">
      <c r="A151" s="8">
        <v>497446</v>
      </c>
      <c r="B151" s="9" t="s">
        <v>395</v>
      </c>
      <c r="C151" s="5" t="s">
        <v>396</v>
      </c>
      <c r="D151" s="5" t="s">
        <v>2</v>
      </c>
      <c r="E151" s="5" t="s">
        <v>397</v>
      </c>
      <c r="F151" s="10" t="s">
        <v>2</v>
      </c>
      <c r="G151" s="10" t="s">
        <v>2</v>
      </c>
      <c r="H151" s="15">
        <v>40</v>
      </c>
      <c r="I151" s="22"/>
    </row>
    <row r="152" spans="1:9" x14ac:dyDescent="0.25">
      <c r="A152" s="8">
        <v>497536</v>
      </c>
      <c r="B152" s="9" t="s">
        <v>398</v>
      </c>
      <c r="C152" s="5" t="s">
        <v>399</v>
      </c>
      <c r="D152" s="5" t="s">
        <v>2</v>
      </c>
      <c r="E152" s="5" t="s">
        <v>400</v>
      </c>
      <c r="F152" s="10" t="s">
        <v>2</v>
      </c>
      <c r="G152" s="10" t="s">
        <v>2</v>
      </c>
      <c r="H152" s="15">
        <v>40</v>
      </c>
      <c r="I152" s="22"/>
    </row>
    <row r="153" spans="1:9" x14ac:dyDescent="0.25">
      <c r="A153" s="8">
        <v>498566</v>
      </c>
      <c r="B153" s="9" t="s">
        <v>405</v>
      </c>
      <c r="C153" s="5" t="s">
        <v>406</v>
      </c>
      <c r="D153" s="5" t="s">
        <v>2</v>
      </c>
      <c r="E153" s="5" t="s">
        <v>2</v>
      </c>
      <c r="F153" s="10" t="s">
        <v>2</v>
      </c>
      <c r="G153" s="10" t="s">
        <v>2</v>
      </c>
      <c r="H153" s="15">
        <v>40</v>
      </c>
      <c r="I153" s="23"/>
    </row>
    <row r="154" spans="1:9" ht="30" x14ac:dyDescent="0.25">
      <c r="A154" s="8">
        <v>498715</v>
      </c>
      <c r="B154" s="9" t="s">
        <v>407</v>
      </c>
      <c r="C154" s="5" t="s">
        <v>2</v>
      </c>
      <c r="D154" s="5" t="s">
        <v>408</v>
      </c>
      <c r="E154" s="5" t="s">
        <v>409</v>
      </c>
      <c r="F154" s="10" t="s">
        <v>2</v>
      </c>
      <c r="G154" s="10" t="s">
        <v>2</v>
      </c>
      <c r="H154" s="15">
        <v>40</v>
      </c>
      <c r="I154" s="23"/>
    </row>
    <row r="155" spans="1:9" x14ac:dyDescent="0.25">
      <c r="A155" s="8">
        <v>499131</v>
      </c>
      <c r="B155" s="9" t="s">
        <v>606</v>
      </c>
      <c r="C155" s="5" t="s">
        <v>607</v>
      </c>
      <c r="D155" s="5" t="s">
        <v>2</v>
      </c>
      <c r="E155" s="5" t="s">
        <v>410</v>
      </c>
      <c r="F155" s="5" t="s">
        <v>411</v>
      </c>
      <c r="G155" s="5" t="s">
        <v>412</v>
      </c>
      <c r="H155" s="15">
        <v>40</v>
      </c>
      <c r="I155" s="23"/>
    </row>
    <row r="156" spans="1:9" x14ac:dyDescent="0.25">
      <c r="A156" s="8">
        <v>201078</v>
      </c>
      <c r="B156" s="9" t="s">
        <v>426</v>
      </c>
      <c r="C156" s="5" t="s">
        <v>427</v>
      </c>
      <c r="D156" s="5" t="s">
        <v>2</v>
      </c>
      <c r="E156" s="5" t="s">
        <v>2</v>
      </c>
      <c r="F156" s="10" t="s">
        <v>2</v>
      </c>
      <c r="G156" s="10" t="s">
        <v>2</v>
      </c>
      <c r="H156" s="15">
        <v>40</v>
      </c>
      <c r="I156" s="23"/>
    </row>
    <row r="157" spans="1:9" x14ac:dyDescent="0.25">
      <c r="A157" s="8">
        <v>201124</v>
      </c>
      <c r="B157" s="9" t="s">
        <v>430</v>
      </c>
      <c r="C157" s="5" t="s">
        <v>431</v>
      </c>
      <c r="D157" s="5" t="s">
        <v>2</v>
      </c>
      <c r="E157" s="5" t="s">
        <v>2</v>
      </c>
      <c r="F157" s="10" t="s">
        <v>2</v>
      </c>
      <c r="G157" s="10" t="s">
        <v>2</v>
      </c>
      <c r="H157" s="15">
        <v>40</v>
      </c>
      <c r="I157" s="23"/>
    </row>
    <row r="158" spans="1:9" x14ac:dyDescent="0.25">
      <c r="A158" s="8">
        <v>201125</v>
      </c>
      <c r="B158" s="9" t="s">
        <v>432</v>
      </c>
      <c r="C158" s="5" t="s">
        <v>433</v>
      </c>
      <c r="D158" s="5" t="s">
        <v>2</v>
      </c>
      <c r="E158" s="5" t="s">
        <v>2</v>
      </c>
      <c r="F158" s="10" t="s">
        <v>2</v>
      </c>
      <c r="G158" s="10" t="s">
        <v>2</v>
      </c>
      <c r="H158" s="15">
        <v>40</v>
      </c>
      <c r="I158" s="23"/>
    </row>
    <row r="159" spans="1:9" ht="30" x14ac:dyDescent="0.25">
      <c r="A159" s="8">
        <v>201247</v>
      </c>
      <c r="B159" s="9" t="s">
        <v>614</v>
      </c>
      <c r="C159" s="5" t="s">
        <v>513</v>
      </c>
      <c r="D159" s="5" t="s">
        <v>2</v>
      </c>
      <c r="E159" s="5" t="s">
        <v>2</v>
      </c>
      <c r="F159" s="10" t="s">
        <v>2</v>
      </c>
      <c r="G159" s="10" t="s">
        <v>2</v>
      </c>
      <c r="H159" s="15">
        <v>40</v>
      </c>
      <c r="I159" s="23"/>
    </row>
    <row r="160" spans="1:9" x14ac:dyDescent="0.25">
      <c r="A160" s="8">
        <v>497445</v>
      </c>
      <c r="B160" s="24" t="s">
        <v>658</v>
      </c>
      <c r="C160" s="5" t="s">
        <v>659</v>
      </c>
      <c r="D160" s="24"/>
      <c r="E160" s="24"/>
      <c r="F160" s="24"/>
      <c r="G160" s="24"/>
      <c r="H160" s="25">
        <v>40</v>
      </c>
      <c r="I160" s="23"/>
    </row>
    <row r="161" spans="1:9" x14ac:dyDescent="0.25">
      <c r="A161" s="8">
        <v>29441</v>
      </c>
      <c r="B161" s="9" t="s">
        <v>2</v>
      </c>
      <c r="C161" s="5" t="s">
        <v>2</v>
      </c>
      <c r="D161" s="5" t="s">
        <v>2</v>
      </c>
      <c r="E161" s="5" t="s">
        <v>239</v>
      </c>
      <c r="F161" s="10" t="s">
        <v>240</v>
      </c>
      <c r="G161" s="10" t="s">
        <v>2</v>
      </c>
      <c r="H161" s="16">
        <v>40</v>
      </c>
      <c r="I161" s="23"/>
    </row>
    <row r="162" spans="1:9" x14ac:dyDescent="0.25">
      <c r="A162" s="8">
        <v>200034</v>
      </c>
      <c r="B162" s="9" t="s">
        <v>244</v>
      </c>
      <c r="C162" s="5" t="s">
        <v>245</v>
      </c>
      <c r="D162" s="5" t="s">
        <v>246</v>
      </c>
      <c r="E162" s="5" t="s">
        <v>2</v>
      </c>
      <c r="F162" s="10" t="s">
        <v>2</v>
      </c>
      <c r="G162" s="10" t="s">
        <v>2</v>
      </c>
      <c r="H162" s="16">
        <v>40</v>
      </c>
      <c r="I162" s="23"/>
    </row>
    <row r="163" spans="1:9" x14ac:dyDescent="0.25">
      <c r="A163" s="8">
        <v>200051</v>
      </c>
      <c r="B163" s="9" t="s">
        <v>247</v>
      </c>
      <c r="C163" s="5" t="s">
        <v>248</v>
      </c>
      <c r="D163" s="5" t="s">
        <v>2</v>
      </c>
      <c r="E163" s="5" t="s">
        <v>2</v>
      </c>
      <c r="F163" s="10" t="s">
        <v>2</v>
      </c>
      <c r="G163" s="10" t="s">
        <v>2</v>
      </c>
      <c r="H163" s="16">
        <v>40</v>
      </c>
      <c r="I163" s="23"/>
    </row>
    <row r="164" spans="1:9" x14ac:dyDescent="0.25">
      <c r="A164" s="8">
        <v>200137</v>
      </c>
      <c r="B164" s="9" t="s">
        <v>252</v>
      </c>
      <c r="C164" s="5" t="s">
        <v>253</v>
      </c>
      <c r="D164" s="5" t="s">
        <v>254</v>
      </c>
      <c r="E164" s="5" t="s">
        <v>2</v>
      </c>
      <c r="F164" s="10" t="s">
        <v>2</v>
      </c>
      <c r="G164" s="10" t="s">
        <v>2</v>
      </c>
      <c r="H164" s="16">
        <v>40</v>
      </c>
      <c r="I164" s="23"/>
    </row>
    <row r="165" spans="1:9" x14ac:dyDescent="0.25">
      <c r="A165" s="8">
        <v>200248</v>
      </c>
      <c r="B165" s="9" t="s">
        <v>660</v>
      </c>
      <c r="C165" s="5" t="s">
        <v>661</v>
      </c>
      <c r="D165" s="5" t="s">
        <v>662</v>
      </c>
      <c r="E165" s="5" t="s">
        <v>2</v>
      </c>
      <c r="F165" s="10" t="s">
        <v>2</v>
      </c>
      <c r="G165" s="10" t="s">
        <v>2</v>
      </c>
      <c r="H165" s="16">
        <v>40</v>
      </c>
      <c r="I165" s="23"/>
    </row>
    <row r="166" spans="1:9" ht="45" x14ac:dyDescent="0.25">
      <c r="A166" s="8">
        <v>200296</v>
      </c>
      <c r="B166" s="9" t="s">
        <v>272</v>
      </c>
      <c r="C166" s="5" t="s">
        <v>273</v>
      </c>
      <c r="D166" s="5" t="s">
        <v>273</v>
      </c>
      <c r="E166" s="5" t="s">
        <v>2</v>
      </c>
      <c r="F166" s="10" t="s">
        <v>2</v>
      </c>
      <c r="G166" s="10" t="s">
        <v>2</v>
      </c>
      <c r="H166" s="16">
        <v>40</v>
      </c>
      <c r="I166" s="23"/>
    </row>
    <row r="167" spans="1:9" x14ac:dyDescent="0.25">
      <c r="A167" s="8">
        <v>200353</v>
      </c>
      <c r="B167" s="9" t="s">
        <v>277</v>
      </c>
      <c r="C167" s="5" t="s">
        <v>278</v>
      </c>
      <c r="D167" s="5" t="s">
        <v>279</v>
      </c>
      <c r="E167" s="5" t="s">
        <v>2</v>
      </c>
      <c r="F167" s="10" t="s">
        <v>2</v>
      </c>
      <c r="G167" s="10" t="s">
        <v>2</v>
      </c>
      <c r="H167" s="16">
        <v>40</v>
      </c>
      <c r="I167" s="23"/>
    </row>
    <row r="168" spans="1:9" x14ac:dyDescent="0.25">
      <c r="A168" s="8">
        <v>200408</v>
      </c>
      <c r="B168" s="9" t="s">
        <v>291</v>
      </c>
      <c r="C168" s="5" t="s">
        <v>292</v>
      </c>
      <c r="D168" s="5" t="s">
        <v>293</v>
      </c>
      <c r="E168" s="5" t="s">
        <v>2</v>
      </c>
      <c r="F168" s="10" t="s">
        <v>2</v>
      </c>
      <c r="G168" s="10" t="s">
        <v>2</v>
      </c>
      <c r="H168" s="16">
        <v>40</v>
      </c>
      <c r="I168" s="22"/>
    </row>
    <row r="169" spans="1:9" x14ac:dyDescent="0.25">
      <c r="A169" s="8">
        <v>201009</v>
      </c>
      <c r="B169" s="9" t="s">
        <v>304</v>
      </c>
      <c r="C169" s="5" t="s">
        <v>305</v>
      </c>
      <c r="D169" s="5" t="s">
        <v>619</v>
      </c>
      <c r="E169" s="5" t="s">
        <v>2</v>
      </c>
      <c r="F169" s="10" t="s">
        <v>2</v>
      </c>
      <c r="G169" s="10" t="s">
        <v>2</v>
      </c>
      <c r="H169" s="16">
        <v>40</v>
      </c>
      <c r="I169" s="22"/>
    </row>
    <row r="170" spans="1:9" x14ac:dyDescent="0.25">
      <c r="A170" s="8">
        <v>483925</v>
      </c>
      <c r="B170" s="9" t="s">
        <v>314</v>
      </c>
      <c r="C170" s="5" t="s">
        <v>2</v>
      </c>
      <c r="D170" s="5" t="s">
        <v>315</v>
      </c>
      <c r="E170" s="5" t="s">
        <v>314</v>
      </c>
      <c r="F170" s="10" t="s">
        <v>2</v>
      </c>
      <c r="G170" s="10" t="s">
        <v>2</v>
      </c>
      <c r="H170" s="16">
        <v>40</v>
      </c>
      <c r="I170" s="22"/>
    </row>
    <row r="171" spans="1:9" x14ac:dyDescent="0.25">
      <c r="A171" s="8">
        <v>485243</v>
      </c>
      <c r="B171" s="9" t="s">
        <v>319</v>
      </c>
      <c r="C171" s="5" t="s">
        <v>320</v>
      </c>
      <c r="D171" s="5" t="s">
        <v>321</v>
      </c>
      <c r="E171" s="5" t="s">
        <v>319</v>
      </c>
      <c r="F171" s="10" t="s">
        <v>2</v>
      </c>
      <c r="G171" s="10" t="s">
        <v>2</v>
      </c>
      <c r="H171" s="16">
        <v>40</v>
      </c>
      <c r="I171" s="22"/>
    </row>
    <row r="172" spans="1:9" x14ac:dyDescent="0.25">
      <c r="A172" s="8">
        <v>485336</v>
      </c>
      <c r="B172" s="9" t="s">
        <v>322</v>
      </c>
      <c r="C172" s="5" t="s">
        <v>323</v>
      </c>
      <c r="D172" s="5" t="s">
        <v>324</v>
      </c>
      <c r="E172" s="5" t="s">
        <v>325</v>
      </c>
      <c r="F172" s="10" t="s">
        <v>2</v>
      </c>
      <c r="G172" s="10" t="s">
        <v>2</v>
      </c>
      <c r="H172" s="16">
        <v>40</v>
      </c>
      <c r="I172" s="22"/>
    </row>
    <row r="173" spans="1:9" ht="30" x14ac:dyDescent="0.25">
      <c r="A173" s="8">
        <v>485498</v>
      </c>
      <c r="B173" s="9" t="s">
        <v>326</v>
      </c>
      <c r="C173" s="5" t="s">
        <v>327</v>
      </c>
      <c r="D173" s="5" t="s">
        <v>328</v>
      </c>
      <c r="E173" s="5" t="s">
        <v>329</v>
      </c>
      <c r="F173" s="10" t="s">
        <v>2</v>
      </c>
      <c r="G173" s="10" t="s">
        <v>2</v>
      </c>
      <c r="H173" s="16">
        <v>40</v>
      </c>
      <c r="I173" s="22"/>
    </row>
    <row r="174" spans="1:9" x14ac:dyDescent="0.25">
      <c r="A174" s="8">
        <v>485686</v>
      </c>
      <c r="B174" s="9" t="s">
        <v>330</v>
      </c>
      <c r="C174" s="5" t="s">
        <v>331</v>
      </c>
      <c r="D174" s="5" t="s">
        <v>332</v>
      </c>
      <c r="E174" s="5" t="s">
        <v>330</v>
      </c>
      <c r="F174" s="10" t="s">
        <v>2</v>
      </c>
      <c r="G174" s="10" t="s">
        <v>2</v>
      </c>
      <c r="H174" s="16">
        <v>40</v>
      </c>
      <c r="I174" s="22"/>
    </row>
    <row r="175" spans="1:9" x14ac:dyDescent="0.25">
      <c r="A175" s="8">
        <v>486130</v>
      </c>
      <c r="B175" s="9" t="s">
        <v>339</v>
      </c>
      <c r="C175" s="5" t="s">
        <v>340</v>
      </c>
      <c r="D175" s="5" t="s">
        <v>2</v>
      </c>
      <c r="E175" s="5" t="s">
        <v>339</v>
      </c>
      <c r="F175" s="10" t="s">
        <v>2</v>
      </c>
      <c r="G175" s="10" t="s">
        <v>2</v>
      </c>
      <c r="H175" s="16">
        <v>40</v>
      </c>
      <c r="I175" s="22"/>
    </row>
    <row r="176" spans="1:9" ht="30" x14ac:dyDescent="0.25">
      <c r="A176" s="8">
        <v>486853</v>
      </c>
      <c r="B176" s="9" t="s">
        <v>344</v>
      </c>
      <c r="C176" s="5" t="s">
        <v>345</v>
      </c>
      <c r="D176" s="5" t="s">
        <v>346</v>
      </c>
      <c r="E176" s="5" t="s">
        <v>347</v>
      </c>
      <c r="F176" s="10" t="s">
        <v>2</v>
      </c>
      <c r="G176" s="10" t="s">
        <v>2</v>
      </c>
      <c r="H176" s="16">
        <v>40</v>
      </c>
      <c r="I176" s="23"/>
    </row>
    <row r="177" spans="1:9" x14ac:dyDescent="0.25">
      <c r="A177" s="8">
        <v>490931</v>
      </c>
      <c r="B177" s="9" t="s">
        <v>348</v>
      </c>
      <c r="C177" s="5" t="s">
        <v>349</v>
      </c>
      <c r="D177" s="5" t="s">
        <v>350</v>
      </c>
      <c r="E177" s="5" t="s">
        <v>351</v>
      </c>
      <c r="F177" s="10" t="s">
        <v>2</v>
      </c>
      <c r="G177" s="10" t="s">
        <v>2</v>
      </c>
      <c r="H177" s="16">
        <v>40</v>
      </c>
      <c r="I177" s="22"/>
    </row>
    <row r="178" spans="1:9" x14ac:dyDescent="0.25">
      <c r="A178" s="8">
        <v>490935</v>
      </c>
      <c r="B178" s="9" t="s">
        <v>352</v>
      </c>
      <c r="C178" s="5" t="s">
        <v>2</v>
      </c>
      <c r="D178" s="5" t="s">
        <v>353</v>
      </c>
      <c r="E178" s="5" t="s">
        <v>354</v>
      </c>
      <c r="F178" s="10" t="s">
        <v>2</v>
      </c>
      <c r="G178" s="10" t="s">
        <v>2</v>
      </c>
      <c r="H178" s="16">
        <v>40</v>
      </c>
      <c r="I178" s="22"/>
    </row>
    <row r="179" spans="1:9" x14ac:dyDescent="0.25">
      <c r="A179" s="8">
        <v>490971</v>
      </c>
      <c r="B179" s="9" t="s">
        <v>620</v>
      </c>
      <c r="C179" s="5" t="s">
        <v>356</v>
      </c>
      <c r="D179" s="5" t="s">
        <v>357</v>
      </c>
      <c r="E179" s="5" t="s">
        <v>355</v>
      </c>
      <c r="F179" s="10" t="s">
        <v>2</v>
      </c>
      <c r="G179" s="10" t="s">
        <v>2</v>
      </c>
      <c r="H179" s="16">
        <v>40</v>
      </c>
      <c r="I179" s="22"/>
    </row>
    <row r="180" spans="1:9" ht="30" x14ac:dyDescent="0.25">
      <c r="A180" s="8">
        <v>500044</v>
      </c>
      <c r="B180" s="9" t="s">
        <v>415</v>
      </c>
      <c r="C180" s="5" t="s">
        <v>416</v>
      </c>
      <c r="D180" s="5" t="s">
        <v>417</v>
      </c>
      <c r="E180" s="5" t="s">
        <v>418</v>
      </c>
      <c r="F180" s="10" t="s">
        <v>2</v>
      </c>
      <c r="G180" s="10" t="s">
        <v>2</v>
      </c>
      <c r="H180" s="16">
        <v>40</v>
      </c>
      <c r="I180" s="22"/>
    </row>
    <row r="181" spans="1:9" x14ac:dyDescent="0.25">
      <c r="A181" s="8">
        <v>501726</v>
      </c>
      <c r="B181" s="9" t="s">
        <v>554</v>
      </c>
      <c r="C181" s="5" t="s">
        <v>555</v>
      </c>
      <c r="D181" s="5" t="s">
        <v>2</v>
      </c>
      <c r="E181" s="5" t="s">
        <v>556</v>
      </c>
      <c r="F181" s="10" t="s">
        <v>2</v>
      </c>
      <c r="G181" s="10" t="s">
        <v>2</v>
      </c>
      <c r="H181" s="16">
        <v>40</v>
      </c>
      <c r="I181" s="22"/>
    </row>
    <row r="182" spans="1:9" x14ac:dyDescent="0.25">
      <c r="A182" s="8">
        <v>500244</v>
      </c>
      <c r="B182" s="9" t="s">
        <v>561</v>
      </c>
      <c r="C182" s="5" t="s">
        <v>562</v>
      </c>
      <c r="D182" s="5" t="s">
        <v>563</v>
      </c>
      <c r="E182" s="5" t="s">
        <v>564</v>
      </c>
      <c r="F182" s="10" t="s">
        <v>2</v>
      </c>
      <c r="G182" s="10" t="s">
        <v>2</v>
      </c>
      <c r="H182" s="16">
        <v>40</v>
      </c>
      <c r="I182" s="22"/>
    </row>
    <row r="183" spans="1:9" x14ac:dyDescent="0.25">
      <c r="A183" s="8">
        <v>201053</v>
      </c>
      <c r="B183" s="9" t="s">
        <v>422</v>
      </c>
      <c r="C183" s="5" t="s">
        <v>423</v>
      </c>
      <c r="D183" s="5" t="s">
        <v>2</v>
      </c>
      <c r="E183" s="5" t="s">
        <v>2</v>
      </c>
      <c r="F183" s="10" t="s">
        <v>2</v>
      </c>
      <c r="G183" s="10" t="s">
        <v>2</v>
      </c>
      <c r="H183" s="16">
        <v>40</v>
      </c>
      <c r="I183" s="22"/>
    </row>
    <row r="184" spans="1:9" x14ac:dyDescent="0.25">
      <c r="A184" s="8">
        <v>201054</v>
      </c>
      <c r="B184" s="9" t="s">
        <v>424</v>
      </c>
      <c r="C184" s="5" t="s">
        <v>425</v>
      </c>
      <c r="D184" s="5" t="s">
        <v>2</v>
      </c>
      <c r="E184" s="5" t="s">
        <v>2</v>
      </c>
      <c r="F184" s="10" t="s">
        <v>2</v>
      </c>
      <c r="G184" s="10" t="s">
        <v>2</v>
      </c>
      <c r="H184" s="16">
        <v>40</v>
      </c>
      <c r="I184" s="22"/>
    </row>
    <row r="185" spans="1:9" ht="30" x14ac:dyDescent="0.25">
      <c r="A185" s="8">
        <v>201083</v>
      </c>
      <c r="B185" s="9" t="s">
        <v>625</v>
      </c>
      <c r="C185" s="5" t="s">
        <v>626</v>
      </c>
      <c r="D185" s="5" t="s">
        <v>627</v>
      </c>
      <c r="E185" s="5" t="s">
        <v>2</v>
      </c>
      <c r="F185" s="10" t="s">
        <v>2</v>
      </c>
      <c r="G185" s="10" t="s">
        <v>2</v>
      </c>
      <c r="H185" s="16">
        <v>40</v>
      </c>
      <c r="I185" s="22"/>
    </row>
    <row r="186" spans="1:9" ht="30" x14ac:dyDescent="0.25">
      <c r="A186" s="8">
        <v>201085</v>
      </c>
      <c r="B186" s="9" t="s">
        <v>428</v>
      </c>
      <c r="C186" s="5" t="s">
        <v>429</v>
      </c>
      <c r="D186" s="5" t="s">
        <v>628</v>
      </c>
      <c r="E186" s="5" t="s">
        <v>2</v>
      </c>
      <c r="F186" s="10" t="s">
        <v>2</v>
      </c>
      <c r="G186" s="10" t="s">
        <v>2</v>
      </c>
      <c r="H186" s="16">
        <v>40</v>
      </c>
      <c r="I186" s="22"/>
    </row>
    <row r="187" spans="1:9" x14ac:dyDescent="0.25">
      <c r="A187" s="8">
        <v>3515</v>
      </c>
      <c r="B187" s="9" t="s">
        <v>436</v>
      </c>
      <c r="C187" s="5" t="s">
        <v>437</v>
      </c>
      <c r="D187" s="5" t="s">
        <v>438</v>
      </c>
      <c r="E187" s="5" t="s">
        <v>2</v>
      </c>
      <c r="F187" s="10" t="s">
        <v>2</v>
      </c>
      <c r="G187" s="10" t="s">
        <v>2</v>
      </c>
      <c r="H187" s="11">
        <v>20</v>
      </c>
      <c r="I187" s="23"/>
    </row>
    <row r="188" spans="1:9" x14ac:dyDescent="0.25">
      <c r="A188" s="8">
        <v>201314</v>
      </c>
      <c r="B188" s="9" t="s">
        <v>518</v>
      </c>
      <c r="C188" s="5" t="s">
        <v>519</v>
      </c>
      <c r="D188" s="5" t="s">
        <v>583</v>
      </c>
      <c r="E188" s="5" t="s">
        <v>2</v>
      </c>
      <c r="F188" s="10" t="s">
        <v>2</v>
      </c>
      <c r="G188" s="10" t="s">
        <v>2</v>
      </c>
      <c r="H188" s="12">
        <v>20</v>
      </c>
      <c r="I188" s="23"/>
    </row>
    <row r="189" spans="1:9" x14ac:dyDescent="0.25">
      <c r="A189" s="8">
        <v>6513</v>
      </c>
      <c r="B189" s="9" t="s">
        <v>439</v>
      </c>
      <c r="C189" s="5" t="s">
        <v>440</v>
      </c>
      <c r="D189" s="5" t="s">
        <v>441</v>
      </c>
      <c r="E189" s="5" t="s">
        <v>439</v>
      </c>
      <c r="F189" s="10" t="s">
        <v>440</v>
      </c>
      <c r="G189" s="10" t="s">
        <v>2</v>
      </c>
      <c r="H189" s="14">
        <v>20</v>
      </c>
      <c r="I189" s="23"/>
    </row>
    <row r="190" spans="1:9" x14ac:dyDescent="0.25">
      <c r="A190" s="8">
        <v>14212</v>
      </c>
      <c r="B190" s="9" t="s">
        <v>442</v>
      </c>
      <c r="C190" s="5" t="s">
        <v>443</v>
      </c>
      <c r="D190" s="5" t="s">
        <v>444</v>
      </c>
      <c r="E190" s="5" t="s">
        <v>2</v>
      </c>
      <c r="F190" s="10" t="s">
        <v>2</v>
      </c>
      <c r="G190" s="10" t="s">
        <v>2</v>
      </c>
      <c r="H190" s="14">
        <v>20</v>
      </c>
      <c r="I190" s="23"/>
    </row>
    <row r="191" spans="1:9" ht="30" x14ac:dyDescent="0.25">
      <c r="A191" s="8">
        <v>496972</v>
      </c>
      <c r="B191" s="9" t="s">
        <v>477</v>
      </c>
      <c r="C191" s="5" t="s">
        <v>478</v>
      </c>
      <c r="D191" s="5" t="s">
        <v>2</v>
      </c>
      <c r="E191" s="5" t="s">
        <v>2</v>
      </c>
      <c r="F191" s="10" t="s">
        <v>2</v>
      </c>
      <c r="G191" s="10" t="s">
        <v>2</v>
      </c>
      <c r="H191" s="14">
        <v>20</v>
      </c>
      <c r="I191" s="23"/>
    </row>
    <row r="192" spans="1:9" x14ac:dyDescent="0.25">
      <c r="A192" s="8">
        <v>201448</v>
      </c>
      <c r="B192" s="9" t="s">
        <v>539</v>
      </c>
      <c r="C192" s="5" t="s">
        <v>540</v>
      </c>
      <c r="D192" s="5" t="s">
        <v>2</v>
      </c>
      <c r="E192" s="5" t="s">
        <v>2</v>
      </c>
      <c r="F192" s="10" t="s">
        <v>2</v>
      </c>
      <c r="G192" s="10" t="s">
        <v>2</v>
      </c>
      <c r="H192" s="17">
        <v>20</v>
      </c>
      <c r="I192" s="23"/>
    </row>
    <row r="193" spans="1:9" x14ac:dyDescent="0.25">
      <c r="A193" s="8">
        <v>500007</v>
      </c>
      <c r="B193" s="9" t="s">
        <v>608</v>
      </c>
      <c r="C193" s="5" t="s">
        <v>552</v>
      </c>
      <c r="D193" s="5" t="s">
        <v>553</v>
      </c>
      <c r="E193" s="5" t="s">
        <v>551</v>
      </c>
      <c r="F193" s="5" t="s">
        <v>552</v>
      </c>
      <c r="G193" s="5" t="s">
        <v>553</v>
      </c>
      <c r="H193" s="15">
        <v>20</v>
      </c>
      <c r="I193" s="23"/>
    </row>
    <row r="194" spans="1:9" x14ac:dyDescent="0.25">
      <c r="A194" s="8">
        <v>501755</v>
      </c>
      <c r="B194" s="9" t="s">
        <v>557</v>
      </c>
      <c r="C194" s="5" t="s">
        <v>558</v>
      </c>
      <c r="D194" s="5" t="s">
        <v>559</v>
      </c>
      <c r="E194" s="5" t="s">
        <v>560</v>
      </c>
      <c r="F194" s="10" t="s">
        <v>2</v>
      </c>
      <c r="G194" s="10" t="s">
        <v>2</v>
      </c>
      <c r="H194" s="15">
        <v>20</v>
      </c>
      <c r="I194" s="23"/>
    </row>
    <row r="195" spans="1:9" x14ac:dyDescent="0.25">
      <c r="A195" s="18">
        <v>500428</v>
      </c>
      <c r="B195" s="9" t="s">
        <v>609</v>
      </c>
      <c r="C195" s="5" t="s">
        <v>610</v>
      </c>
      <c r="D195" s="5" t="s">
        <v>611</v>
      </c>
      <c r="E195" s="5" t="s">
        <v>609</v>
      </c>
      <c r="F195" s="10" t="s">
        <v>2</v>
      </c>
      <c r="G195" s="10" t="s">
        <v>2</v>
      </c>
      <c r="H195" s="15">
        <v>20</v>
      </c>
      <c r="I195" s="23"/>
    </row>
    <row r="196" spans="1:9" x14ac:dyDescent="0.25">
      <c r="A196" s="8">
        <v>201052</v>
      </c>
      <c r="B196" s="9" t="s">
        <v>565</v>
      </c>
      <c r="C196" s="5" t="s">
        <v>566</v>
      </c>
      <c r="D196" s="5" t="s">
        <v>2</v>
      </c>
      <c r="E196" s="5" t="s">
        <v>2</v>
      </c>
      <c r="F196" s="10" t="s">
        <v>2</v>
      </c>
      <c r="G196" s="10" t="s">
        <v>2</v>
      </c>
      <c r="H196" s="15">
        <v>20</v>
      </c>
      <c r="I196" s="23"/>
    </row>
    <row r="197" spans="1:9" ht="30" x14ac:dyDescent="0.25">
      <c r="A197" s="8">
        <v>201169</v>
      </c>
      <c r="B197" s="9" t="s">
        <v>612</v>
      </c>
      <c r="C197" s="5" t="s">
        <v>495</v>
      </c>
      <c r="D197" s="5" t="s">
        <v>613</v>
      </c>
      <c r="E197" s="5" t="s">
        <v>2</v>
      </c>
      <c r="F197" s="10" t="s">
        <v>2</v>
      </c>
      <c r="G197" s="10" t="s">
        <v>2</v>
      </c>
      <c r="H197" s="15">
        <v>20</v>
      </c>
      <c r="I197" s="23"/>
    </row>
    <row r="198" spans="1:9" x14ac:dyDescent="0.25">
      <c r="A198" s="8">
        <v>201298</v>
      </c>
      <c r="B198" s="9" t="s">
        <v>571</v>
      </c>
      <c r="C198" s="5" t="s">
        <v>572</v>
      </c>
      <c r="D198" s="5" t="s">
        <v>615</v>
      </c>
      <c r="E198" s="5" t="s">
        <v>2</v>
      </c>
      <c r="F198" s="10" t="s">
        <v>2</v>
      </c>
      <c r="G198" s="10" t="s">
        <v>2</v>
      </c>
      <c r="H198" s="15">
        <v>20</v>
      </c>
      <c r="I198" s="23"/>
    </row>
    <row r="199" spans="1:9" x14ac:dyDescent="0.25">
      <c r="A199" s="8">
        <v>201318</v>
      </c>
      <c r="B199" s="9" t="s">
        <v>520</v>
      </c>
      <c r="C199" s="5" t="s">
        <v>521</v>
      </c>
      <c r="D199" s="5" t="s">
        <v>2</v>
      </c>
      <c r="E199" s="5" t="s">
        <v>2</v>
      </c>
      <c r="F199" s="10" t="s">
        <v>2</v>
      </c>
      <c r="G199" s="10" t="s">
        <v>2</v>
      </c>
      <c r="H199" s="15">
        <v>20</v>
      </c>
      <c r="I199" s="23"/>
    </row>
    <row r="200" spans="1:9" ht="30" x14ac:dyDescent="0.25">
      <c r="A200" s="8">
        <v>201363</v>
      </c>
      <c r="B200" s="9" t="s">
        <v>530</v>
      </c>
      <c r="C200" s="5" t="s">
        <v>531</v>
      </c>
      <c r="D200" s="5" t="s">
        <v>616</v>
      </c>
      <c r="E200" s="5" t="s">
        <v>2</v>
      </c>
      <c r="F200" s="10" t="s">
        <v>2</v>
      </c>
      <c r="G200" s="10" t="s">
        <v>2</v>
      </c>
      <c r="H200" s="15">
        <v>20</v>
      </c>
      <c r="I200" s="23"/>
    </row>
    <row r="201" spans="1:9" x14ac:dyDescent="0.25">
      <c r="A201" s="18">
        <v>201407</v>
      </c>
      <c r="B201" s="9" t="s">
        <v>617</v>
      </c>
      <c r="C201" s="5" t="s">
        <v>618</v>
      </c>
      <c r="D201" s="5" t="s">
        <v>2</v>
      </c>
      <c r="E201" s="5" t="s">
        <v>2</v>
      </c>
      <c r="F201" s="10" t="s">
        <v>2</v>
      </c>
      <c r="G201" s="10" t="s">
        <v>2</v>
      </c>
      <c r="H201" s="15">
        <v>20</v>
      </c>
      <c r="I201" s="23"/>
    </row>
    <row r="202" spans="1:9" x14ac:dyDescent="0.25">
      <c r="A202" s="8">
        <v>484889</v>
      </c>
      <c r="B202" s="9" t="s">
        <v>456</v>
      </c>
      <c r="C202" s="5" t="s">
        <v>2</v>
      </c>
      <c r="D202" s="5" t="s">
        <v>457</v>
      </c>
      <c r="E202" s="5" t="s">
        <v>2</v>
      </c>
      <c r="F202" s="10" t="s">
        <v>2</v>
      </c>
      <c r="G202" s="10" t="s">
        <v>2</v>
      </c>
      <c r="H202" s="16">
        <v>20</v>
      </c>
      <c r="I202" s="23"/>
    </row>
    <row r="203" spans="1:9" x14ac:dyDescent="0.25">
      <c r="A203" s="8">
        <v>493809</v>
      </c>
      <c r="B203" s="9" t="s">
        <v>472</v>
      </c>
      <c r="C203" s="5" t="s">
        <v>2</v>
      </c>
      <c r="D203" s="5" t="s">
        <v>473</v>
      </c>
      <c r="E203" s="5" t="s">
        <v>472</v>
      </c>
      <c r="F203" s="10" t="s">
        <v>2</v>
      </c>
      <c r="G203" s="10" t="s">
        <v>2</v>
      </c>
      <c r="H203" s="16">
        <v>20</v>
      </c>
      <c r="I203" s="23"/>
    </row>
    <row r="204" spans="1:9" ht="30" x14ac:dyDescent="0.25">
      <c r="A204" s="18">
        <v>501901</v>
      </c>
      <c r="B204" s="9" t="s">
        <v>621</v>
      </c>
      <c r="C204" s="5" t="s">
        <v>622</v>
      </c>
      <c r="D204" s="5" t="s">
        <v>623</v>
      </c>
      <c r="E204" s="5" t="s">
        <v>624</v>
      </c>
      <c r="F204" s="10" t="s">
        <v>2</v>
      </c>
      <c r="G204" s="10" t="s">
        <v>2</v>
      </c>
      <c r="H204" s="16">
        <v>20</v>
      </c>
      <c r="I204" s="23"/>
    </row>
    <row r="205" spans="1:9" x14ac:dyDescent="0.25">
      <c r="A205" s="8">
        <v>201066</v>
      </c>
      <c r="B205" s="9" t="s">
        <v>487</v>
      </c>
      <c r="C205" s="5" t="s">
        <v>488</v>
      </c>
      <c r="D205" s="5" t="s">
        <v>2</v>
      </c>
      <c r="E205" s="5" t="s">
        <v>2</v>
      </c>
      <c r="F205" s="10" t="s">
        <v>2</v>
      </c>
      <c r="G205" s="10" t="s">
        <v>2</v>
      </c>
      <c r="H205" s="16">
        <v>20</v>
      </c>
      <c r="I205" s="23"/>
    </row>
    <row r="206" spans="1:9" x14ac:dyDescent="0.25">
      <c r="A206" s="8">
        <v>201077</v>
      </c>
      <c r="B206" s="9" t="s">
        <v>489</v>
      </c>
      <c r="C206" s="5" t="s">
        <v>490</v>
      </c>
      <c r="D206" s="5" t="s">
        <v>2</v>
      </c>
      <c r="E206" s="5" t="s">
        <v>2</v>
      </c>
      <c r="F206" s="10" t="s">
        <v>2</v>
      </c>
      <c r="G206" s="10" t="s">
        <v>2</v>
      </c>
      <c r="H206" s="16">
        <v>20</v>
      </c>
      <c r="I206" s="23"/>
    </row>
    <row r="207" spans="1:9" x14ac:dyDescent="0.25">
      <c r="A207" s="8">
        <v>201123</v>
      </c>
      <c r="B207" s="9" t="s">
        <v>629</v>
      </c>
      <c r="C207" s="5" t="s">
        <v>491</v>
      </c>
      <c r="D207" s="5" t="s">
        <v>2</v>
      </c>
      <c r="E207" s="5" t="s">
        <v>2</v>
      </c>
      <c r="F207" s="10" t="s">
        <v>2</v>
      </c>
      <c r="G207" s="10" t="s">
        <v>2</v>
      </c>
      <c r="H207" s="16">
        <v>20</v>
      </c>
      <c r="I207" s="23"/>
    </row>
    <row r="208" spans="1:9" x14ac:dyDescent="0.25">
      <c r="A208" s="8">
        <v>201153</v>
      </c>
      <c r="B208" s="9" t="s">
        <v>630</v>
      </c>
      <c r="C208" s="5" t="s">
        <v>492</v>
      </c>
      <c r="D208" s="5" t="s">
        <v>631</v>
      </c>
      <c r="E208" s="5" t="s">
        <v>2</v>
      </c>
      <c r="F208" s="10" t="s">
        <v>2</v>
      </c>
      <c r="G208" s="10" t="s">
        <v>2</v>
      </c>
      <c r="H208" s="16">
        <v>20</v>
      </c>
      <c r="I208" s="23"/>
    </row>
    <row r="209" spans="1:9" x14ac:dyDescent="0.25">
      <c r="A209" s="8">
        <v>201170</v>
      </c>
      <c r="B209" s="9" t="s">
        <v>496</v>
      </c>
      <c r="C209" s="5" t="s">
        <v>497</v>
      </c>
      <c r="D209" s="5" t="s">
        <v>2</v>
      </c>
      <c r="E209" s="5" t="s">
        <v>2</v>
      </c>
      <c r="F209" s="10" t="s">
        <v>2</v>
      </c>
      <c r="G209" s="10" t="s">
        <v>2</v>
      </c>
      <c r="H209" s="16">
        <v>20</v>
      </c>
      <c r="I209" s="23"/>
    </row>
    <row r="210" spans="1:9" x14ac:dyDescent="0.25">
      <c r="A210" s="8">
        <v>201171</v>
      </c>
      <c r="B210" s="9" t="s">
        <v>569</v>
      </c>
      <c r="C210" s="5" t="s">
        <v>632</v>
      </c>
      <c r="D210" s="5" t="s">
        <v>570</v>
      </c>
      <c r="E210" s="5" t="s">
        <v>2</v>
      </c>
      <c r="F210" s="10" t="s">
        <v>2</v>
      </c>
      <c r="G210" s="10" t="s">
        <v>2</v>
      </c>
      <c r="H210" s="16">
        <v>20</v>
      </c>
      <c r="I210" s="23"/>
    </row>
    <row r="211" spans="1:9" x14ac:dyDescent="0.25">
      <c r="A211" s="8">
        <v>201176</v>
      </c>
      <c r="B211" s="9" t="s">
        <v>500</v>
      </c>
      <c r="C211" s="5" t="s">
        <v>501</v>
      </c>
      <c r="D211" s="5" t="s">
        <v>633</v>
      </c>
      <c r="E211" s="5" t="s">
        <v>634</v>
      </c>
      <c r="F211" s="10" t="s">
        <v>2</v>
      </c>
      <c r="G211" s="10" t="s">
        <v>2</v>
      </c>
      <c r="H211" s="16">
        <v>20</v>
      </c>
      <c r="I211" s="23"/>
    </row>
    <row r="212" spans="1:9" x14ac:dyDescent="0.25">
      <c r="A212" s="8">
        <v>201186</v>
      </c>
      <c r="B212" s="9" t="s">
        <v>635</v>
      </c>
      <c r="C212" s="5" t="s">
        <v>504</v>
      </c>
      <c r="D212" s="5" t="s">
        <v>2</v>
      </c>
      <c r="E212" s="5" t="s">
        <v>2</v>
      </c>
      <c r="F212" s="10" t="s">
        <v>2</v>
      </c>
      <c r="G212" s="10" t="s">
        <v>2</v>
      </c>
      <c r="H212" s="16">
        <v>20</v>
      </c>
      <c r="I212" s="22"/>
    </row>
    <row r="213" spans="1:9" x14ac:dyDescent="0.25">
      <c r="A213" s="8">
        <v>201280</v>
      </c>
      <c r="B213" s="9" t="s">
        <v>516</v>
      </c>
      <c r="C213" s="5" t="s">
        <v>517</v>
      </c>
      <c r="D213" s="5" t="s">
        <v>636</v>
      </c>
      <c r="E213" s="5" t="s">
        <v>2</v>
      </c>
      <c r="F213" s="10" t="s">
        <v>2</v>
      </c>
      <c r="G213" s="10" t="s">
        <v>2</v>
      </c>
      <c r="H213" s="16">
        <v>20</v>
      </c>
      <c r="I213" s="22"/>
    </row>
    <row r="214" spans="1:9" x14ac:dyDescent="0.25">
      <c r="A214" s="8">
        <v>201324</v>
      </c>
      <c r="B214" s="9" t="s">
        <v>522</v>
      </c>
      <c r="C214" s="5" t="s">
        <v>523</v>
      </c>
      <c r="D214" s="5" t="s">
        <v>637</v>
      </c>
      <c r="E214" s="5" t="s">
        <v>638</v>
      </c>
      <c r="F214" s="10" t="s">
        <v>2</v>
      </c>
      <c r="G214" s="10" t="s">
        <v>2</v>
      </c>
      <c r="H214" s="16">
        <v>20</v>
      </c>
      <c r="I214" s="22"/>
    </row>
    <row r="215" spans="1:9" ht="30" x14ac:dyDescent="0.25">
      <c r="A215" s="18">
        <v>201344</v>
      </c>
      <c r="B215" s="9" t="s">
        <v>639</v>
      </c>
      <c r="C215" s="5" t="s">
        <v>640</v>
      </c>
      <c r="D215" s="5" t="s">
        <v>2</v>
      </c>
      <c r="E215" s="5" t="s">
        <v>2</v>
      </c>
      <c r="F215" s="10" t="s">
        <v>2</v>
      </c>
      <c r="G215" s="10" t="s">
        <v>2</v>
      </c>
      <c r="H215" s="16">
        <v>20</v>
      </c>
      <c r="I215" s="23"/>
    </row>
    <row r="216" spans="1:9" x14ac:dyDescent="0.25">
      <c r="A216" s="8">
        <v>201348</v>
      </c>
      <c r="B216" s="9" t="s">
        <v>528</v>
      </c>
      <c r="C216" s="5" t="s">
        <v>641</v>
      </c>
      <c r="D216" s="5" t="s">
        <v>529</v>
      </c>
      <c r="E216" s="5" t="s">
        <v>2</v>
      </c>
      <c r="F216" s="10" t="s">
        <v>2</v>
      </c>
      <c r="G216" s="10" t="s">
        <v>2</v>
      </c>
      <c r="H216" s="16">
        <v>20</v>
      </c>
      <c r="I216" s="22"/>
    </row>
    <row r="217" spans="1:9" ht="15.75" customHeight="1" x14ac:dyDescent="0.25">
      <c r="A217" s="8">
        <v>201375</v>
      </c>
      <c r="B217" s="9" t="s">
        <v>642</v>
      </c>
      <c r="C217" s="5" t="s">
        <v>538</v>
      </c>
      <c r="D217" s="5" t="s">
        <v>2</v>
      </c>
      <c r="E217" s="5" t="s">
        <v>2</v>
      </c>
      <c r="F217" s="10" t="s">
        <v>2</v>
      </c>
      <c r="G217" s="10" t="s">
        <v>2</v>
      </c>
      <c r="H217" s="16">
        <v>20</v>
      </c>
      <c r="I217" s="22"/>
    </row>
    <row r="218" spans="1:9" ht="30" x14ac:dyDescent="0.25">
      <c r="A218" s="8">
        <v>201497</v>
      </c>
      <c r="B218" s="9" t="s">
        <v>573</v>
      </c>
      <c r="C218" s="5" t="s">
        <v>574</v>
      </c>
      <c r="D218" s="5" t="s">
        <v>575</v>
      </c>
      <c r="E218" s="5" t="s">
        <v>2</v>
      </c>
      <c r="F218" s="10" t="s">
        <v>2</v>
      </c>
      <c r="G218" s="10" t="s">
        <v>2</v>
      </c>
      <c r="H218" s="16">
        <v>20</v>
      </c>
      <c r="I218" s="22"/>
    </row>
    <row r="219" spans="1:9" x14ac:dyDescent="0.25">
      <c r="A219" s="8">
        <v>200049</v>
      </c>
      <c r="B219" s="9" t="s">
        <v>445</v>
      </c>
      <c r="C219" s="5" t="s">
        <v>446</v>
      </c>
      <c r="D219" s="5" t="s">
        <v>2</v>
      </c>
      <c r="E219" s="5" t="s">
        <v>2</v>
      </c>
      <c r="F219" s="10" t="s">
        <v>2</v>
      </c>
      <c r="G219" s="10" t="s">
        <v>2</v>
      </c>
      <c r="H219" s="17">
        <v>20</v>
      </c>
      <c r="I219" s="22"/>
    </row>
    <row r="220" spans="1:9" x14ac:dyDescent="0.25">
      <c r="A220" s="8">
        <v>200484</v>
      </c>
      <c r="B220" s="9" t="s">
        <v>450</v>
      </c>
      <c r="C220" s="5" t="s">
        <v>451</v>
      </c>
      <c r="D220" s="5" t="s">
        <v>2</v>
      </c>
      <c r="E220" s="5" t="s">
        <v>2</v>
      </c>
      <c r="F220" s="10" t="s">
        <v>2</v>
      </c>
      <c r="G220" s="10" t="s">
        <v>2</v>
      </c>
      <c r="H220" s="17">
        <v>20</v>
      </c>
      <c r="I220" s="22"/>
    </row>
    <row r="221" spans="1:9" ht="30" x14ac:dyDescent="0.25">
      <c r="A221" s="8">
        <v>200486</v>
      </c>
      <c r="B221" s="9" t="s">
        <v>452</v>
      </c>
      <c r="C221" s="5" t="s">
        <v>453</v>
      </c>
      <c r="D221" s="5" t="s">
        <v>2</v>
      </c>
      <c r="E221" s="5" t="s">
        <v>2</v>
      </c>
      <c r="F221" s="10" t="s">
        <v>2</v>
      </c>
      <c r="G221" s="10" t="s">
        <v>2</v>
      </c>
      <c r="H221" s="17">
        <v>20</v>
      </c>
      <c r="I221" s="22"/>
    </row>
    <row r="222" spans="1:9" ht="45" x14ac:dyDescent="0.25">
      <c r="A222" s="8">
        <v>201008</v>
      </c>
      <c r="B222" s="9" t="s">
        <v>454</v>
      </c>
      <c r="C222" s="5" t="s">
        <v>455</v>
      </c>
      <c r="D222" s="5" t="s">
        <v>2</v>
      </c>
      <c r="E222" s="5" t="s">
        <v>2</v>
      </c>
      <c r="F222" s="10" t="s">
        <v>2</v>
      </c>
      <c r="G222" s="10" t="s">
        <v>2</v>
      </c>
      <c r="H222" s="17">
        <v>20</v>
      </c>
      <c r="I222" s="22"/>
    </row>
    <row r="223" spans="1:9" x14ac:dyDescent="0.25">
      <c r="A223" s="8">
        <v>485763</v>
      </c>
      <c r="B223" s="9" t="s">
        <v>81</v>
      </c>
      <c r="C223" s="5" t="s">
        <v>458</v>
      </c>
      <c r="D223" s="5" t="s">
        <v>2</v>
      </c>
      <c r="E223" s="5" t="s">
        <v>81</v>
      </c>
      <c r="F223" s="10" t="s">
        <v>2</v>
      </c>
      <c r="G223" s="10" t="s">
        <v>2</v>
      </c>
      <c r="H223" s="17">
        <v>20</v>
      </c>
      <c r="I223" s="22"/>
    </row>
    <row r="224" spans="1:9" x14ac:dyDescent="0.25">
      <c r="A224" s="8">
        <v>485993</v>
      </c>
      <c r="B224" s="9" t="s">
        <v>459</v>
      </c>
      <c r="C224" s="5" t="s">
        <v>460</v>
      </c>
      <c r="D224" s="5" t="s">
        <v>2</v>
      </c>
      <c r="E224" s="5" t="s">
        <v>459</v>
      </c>
      <c r="F224" s="10" t="s">
        <v>2</v>
      </c>
      <c r="G224" s="10" t="s">
        <v>2</v>
      </c>
      <c r="H224" s="17">
        <v>20</v>
      </c>
      <c r="I224" s="22"/>
    </row>
    <row r="225" spans="1:9" x14ac:dyDescent="0.25">
      <c r="A225" s="8">
        <v>486887</v>
      </c>
      <c r="B225" s="9" t="s">
        <v>461</v>
      </c>
      <c r="C225" s="5" t="s">
        <v>462</v>
      </c>
      <c r="D225" s="5" t="s">
        <v>463</v>
      </c>
      <c r="E225" s="5" t="s">
        <v>461</v>
      </c>
      <c r="F225" s="10" t="s">
        <v>2</v>
      </c>
      <c r="G225" s="10" t="s">
        <v>2</v>
      </c>
      <c r="H225" s="17">
        <v>20</v>
      </c>
      <c r="I225" s="23"/>
    </row>
    <row r="226" spans="1:9" x14ac:dyDescent="0.25">
      <c r="A226" s="8">
        <v>486889</v>
      </c>
      <c r="B226" s="9" t="s">
        <v>464</v>
      </c>
      <c r="C226" s="5" t="s">
        <v>465</v>
      </c>
      <c r="D226" s="5" t="s">
        <v>2</v>
      </c>
      <c r="E226" s="5" t="s">
        <v>466</v>
      </c>
      <c r="F226" s="10" t="s">
        <v>2</v>
      </c>
      <c r="G226" s="10" t="s">
        <v>2</v>
      </c>
      <c r="H226" s="17">
        <v>20</v>
      </c>
      <c r="I226" s="23"/>
    </row>
    <row r="227" spans="1:9" x14ac:dyDescent="0.25">
      <c r="A227" s="8">
        <v>488324</v>
      </c>
      <c r="B227" s="9" t="s">
        <v>467</v>
      </c>
      <c r="C227" s="5" t="s">
        <v>468</v>
      </c>
      <c r="D227" s="5" t="s">
        <v>2</v>
      </c>
      <c r="E227" s="5" t="s">
        <v>467</v>
      </c>
      <c r="F227" s="10" t="s">
        <v>2</v>
      </c>
      <c r="G227" s="10" t="s">
        <v>2</v>
      </c>
      <c r="H227" s="17">
        <v>20</v>
      </c>
      <c r="I227" s="23"/>
    </row>
    <row r="228" spans="1:9" x14ac:dyDescent="0.25">
      <c r="A228" s="8">
        <v>488353</v>
      </c>
      <c r="B228" s="9" t="s">
        <v>469</v>
      </c>
      <c r="C228" s="5" t="s">
        <v>470</v>
      </c>
      <c r="D228" s="5" t="s">
        <v>2</v>
      </c>
      <c r="E228" s="5" t="s">
        <v>471</v>
      </c>
      <c r="F228" s="10" t="s">
        <v>2</v>
      </c>
      <c r="G228" s="10" t="s">
        <v>2</v>
      </c>
      <c r="H228" s="17">
        <v>20</v>
      </c>
      <c r="I228" s="23"/>
    </row>
    <row r="229" spans="1:9" ht="30" x14ac:dyDescent="0.25">
      <c r="A229" s="8">
        <v>496614</v>
      </c>
      <c r="B229" s="9" t="s">
        <v>474</v>
      </c>
      <c r="C229" s="5" t="s">
        <v>475</v>
      </c>
      <c r="D229" s="5" t="s">
        <v>2</v>
      </c>
      <c r="E229" s="5" t="s">
        <v>476</v>
      </c>
      <c r="F229" s="10" t="s">
        <v>2</v>
      </c>
      <c r="G229" s="10" t="s">
        <v>2</v>
      </c>
      <c r="H229" s="17">
        <v>20</v>
      </c>
      <c r="I229" s="23"/>
    </row>
    <row r="230" spans="1:9" ht="30" x14ac:dyDescent="0.25">
      <c r="A230" s="8">
        <v>497021</v>
      </c>
      <c r="B230" s="9" t="s">
        <v>479</v>
      </c>
      <c r="C230" s="5" t="s">
        <v>480</v>
      </c>
      <c r="D230" s="5" t="s">
        <v>2</v>
      </c>
      <c r="E230" s="5" t="s">
        <v>481</v>
      </c>
      <c r="F230" s="10" t="s">
        <v>2</v>
      </c>
      <c r="G230" s="10" t="s">
        <v>2</v>
      </c>
      <c r="H230" s="17">
        <v>20</v>
      </c>
      <c r="I230" s="23"/>
    </row>
    <row r="231" spans="1:9" x14ac:dyDescent="0.25">
      <c r="A231" s="8">
        <v>498025</v>
      </c>
      <c r="B231" s="9" t="s">
        <v>482</v>
      </c>
      <c r="C231" s="5" t="s">
        <v>483</v>
      </c>
      <c r="D231" s="5" t="s">
        <v>2</v>
      </c>
      <c r="E231" s="5" t="s">
        <v>484</v>
      </c>
      <c r="F231" s="10" t="s">
        <v>2</v>
      </c>
      <c r="G231" s="10" t="s">
        <v>2</v>
      </c>
      <c r="H231" s="17">
        <v>20</v>
      </c>
      <c r="I231" s="23"/>
    </row>
    <row r="232" spans="1:9" ht="30" x14ac:dyDescent="0.25">
      <c r="A232" s="8">
        <v>201055</v>
      </c>
      <c r="B232" s="9" t="s">
        <v>567</v>
      </c>
      <c r="C232" s="5" t="s">
        <v>568</v>
      </c>
      <c r="D232" s="5" t="s">
        <v>2</v>
      </c>
      <c r="E232" s="5" t="s">
        <v>2</v>
      </c>
      <c r="F232" s="10" t="s">
        <v>2</v>
      </c>
      <c r="G232" s="10" t="s">
        <v>2</v>
      </c>
      <c r="H232" s="17">
        <v>20</v>
      </c>
      <c r="I232" s="23"/>
    </row>
    <row r="233" spans="1:9" ht="30" x14ac:dyDescent="0.25">
      <c r="A233" s="8">
        <v>201056</v>
      </c>
      <c r="B233" s="9" t="s">
        <v>485</v>
      </c>
      <c r="C233" s="5" t="s">
        <v>486</v>
      </c>
      <c r="D233" s="5" t="s">
        <v>2</v>
      </c>
      <c r="E233" s="5" t="s">
        <v>2</v>
      </c>
      <c r="F233" s="10" t="s">
        <v>2</v>
      </c>
      <c r="G233" s="10" t="s">
        <v>2</v>
      </c>
      <c r="H233" s="17">
        <v>20</v>
      </c>
      <c r="I233" s="23"/>
    </row>
    <row r="234" spans="1:9" ht="30" x14ac:dyDescent="0.25">
      <c r="A234" s="8">
        <v>201155</v>
      </c>
      <c r="B234" s="9" t="s">
        <v>493</v>
      </c>
      <c r="C234" s="5" t="s">
        <v>494</v>
      </c>
      <c r="D234" s="5" t="s">
        <v>2</v>
      </c>
      <c r="E234" s="5" t="s">
        <v>2</v>
      </c>
      <c r="F234" s="10" t="s">
        <v>2</v>
      </c>
      <c r="G234" s="10" t="s">
        <v>2</v>
      </c>
      <c r="H234" s="17">
        <v>20</v>
      </c>
      <c r="I234" s="23"/>
    </row>
    <row r="235" spans="1:9" ht="45" x14ac:dyDescent="0.25">
      <c r="A235" s="8">
        <v>201175</v>
      </c>
      <c r="B235" s="9" t="s">
        <v>498</v>
      </c>
      <c r="C235" s="5" t="s">
        <v>499</v>
      </c>
      <c r="D235" s="5" t="s">
        <v>643</v>
      </c>
      <c r="E235" s="5" t="s">
        <v>2</v>
      </c>
      <c r="F235" s="10" t="s">
        <v>2</v>
      </c>
      <c r="G235" s="10" t="s">
        <v>2</v>
      </c>
      <c r="H235" s="17">
        <v>20</v>
      </c>
      <c r="I235" s="23"/>
    </row>
    <row r="236" spans="1:9" x14ac:dyDescent="0.25">
      <c r="A236" s="8">
        <v>201182</v>
      </c>
      <c r="B236" s="9" t="s">
        <v>502</v>
      </c>
      <c r="C236" s="5" t="s">
        <v>503</v>
      </c>
      <c r="D236" s="5" t="s">
        <v>644</v>
      </c>
      <c r="E236" s="5" t="s">
        <v>2</v>
      </c>
      <c r="F236" s="10" t="s">
        <v>2</v>
      </c>
      <c r="G236" s="10" t="s">
        <v>2</v>
      </c>
      <c r="H236" s="17">
        <v>20</v>
      </c>
      <c r="I236" s="23"/>
    </row>
    <row r="237" spans="1:9" x14ac:dyDescent="0.25">
      <c r="A237" s="8">
        <v>201197</v>
      </c>
      <c r="B237" s="9" t="s">
        <v>505</v>
      </c>
      <c r="C237" s="5" t="s">
        <v>506</v>
      </c>
      <c r="D237" s="5" t="s">
        <v>2</v>
      </c>
      <c r="E237" s="5" t="s">
        <v>2</v>
      </c>
      <c r="F237" s="10" t="s">
        <v>2</v>
      </c>
      <c r="G237" s="10" t="s">
        <v>2</v>
      </c>
      <c r="H237" s="17">
        <v>20</v>
      </c>
      <c r="I237" s="23"/>
    </row>
    <row r="238" spans="1:9" ht="30" x14ac:dyDescent="0.25">
      <c r="A238" s="8">
        <v>201202</v>
      </c>
      <c r="B238" s="9" t="s">
        <v>507</v>
      </c>
      <c r="C238" s="5" t="s">
        <v>508</v>
      </c>
      <c r="D238" s="5" t="s">
        <v>2</v>
      </c>
      <c r="E238" s="5" t="s">
        <v>2</v>
      </c>
      <c r="F238" s="10" t="s">
        <v>2</v>
      </c>
      <c r="G238" s="10" t="s">
        <v>2</v>
      </c>
      <c r="H238" s="17">
        <v>20</v>
      </c>
      <c r="I238" s="23"/>
    </row>
    <row r="239" spans="1:9" ht="30" x14ac:dyDescent="0.25">
      <c r="A239" s="8">
        <v>201327</v>
      </c>
      <c r="B239" s="9" t="s">
        <v>524</v>
      </c>
      <c r="C239" s="5" t="s">
        <v>525</v>
      </c>
      <c r="D239" s="5" t="s">
        <v>2</v>
      </c>
      <c r="E239" s="5" t="s">
        <v>2</v>
      </c>
      <c r="F239" s="10" t="s">
        <v>2</v>
      </c>
      <c r="G239" s="10" t="s">
        <v>2</v>
      </c>
      <c r="H239" s="17">
        <v>20</v>
      </c>
      <c r="I239" s="23"/>
    </row>
    <row r="240" spans="1:9" x14ac:dyDescent="0.25">
      <c r="A240" s="8">
        <v>201365</v>
      </c>
      <c r="B240" s="9" t="s">
        <v>532</v>
      </c>
      <c r="C240" s="5" t="s">
        <v>533</v>
      </c>
      <c r="D240" s="5" t="s">
        <v>2</v>
      </c>
      <c r="E240" s="5" t="s">
        <v>2</v>
      </c>
      <c r="F240" s="10" t="s">
        <v>2</v>
      </c>
      <c r="G240" s="10" t="s">
        <v>2</v>
      </c>
      <c r="H240" s="17">
        <v>20</v>
      </c>
      <c r="I240" s="23"/>
    </row>
    <row r="241" spans="1:9" x14ac:dyDescent="0.25">
      <c r="A241" s="8">
        <v>201366</v>
      </c>
      <c r="B241" s="9" t="s">
        <v>534</v>
      </c>
      <c r="C241" s="5" t="s">
        <v>535</v>
      </c>
      <c r="D241" s="5" t="s">
        <v>2</v>
      </c>
      <c r="E241" s="5" t="s">
        <v>2</v>
      </c>
      <c r="F241" s="10" t="s">
        <v>2</v>
      </c>
      <c r="G241" s="10" t="s">
        <v>2</v>
      </c>
      <c r="H241" s="17">
        <v>20</v>
      </c>
      <c r="I241" s="23"/>
    </row>
    <row r="242" spans="1:9" x14ac:dyDescent="0.25">
      <c r="A242" s="8">
        <v>201374</v>
      </c>
      <c r="B242" s="9" t="s">
        <v>536</v>
      </c>
      <c r="C242" s="5" t="s">
        <v>537</v>
      </c>
      <c r="D242" s="5" t="s">
        <v>645</v>
      </c>
      <c r="E242" s="5" t="s">
        <v>2</v>
      </c>
      <c r="F242" s="10" t="s">
        <v>2</v>
      </c>
      <c r="G242" s="10" t="s">
        <v>2</v>
      </c>
      <c r="H242" s="17">
        <v>20</v>
      </c>
      <c r="I242" s="23"/>
    </row>
    <row r="243" spans="1:9" ht="30" x14ac:dyDescent="0.25">
      <c r="A243" s="8">
        <v>201511</v>
      </c>
      <c r="B243" s="9" t="s">
        <v>646</v>
      </c>
      <c r="C243" s="5" t="s">
        <v>576</v>
      </c>
      <c r="D243" s="5" t="s">
        <v>577</v>
      </c>
      <c r="E243" s="5" t="s">
        <v>2</v>
      </c>
      <c r="F243" s="10" t="s">
        <v>2</v>
      </c>
      <c r="G243" s="10" t="s">
        <v>2</v>
      </c>
      <c r="H243" s="17">
        <v>20</v>
      </c>
      <c r="I243" s="23"/>
    </row>
    <row r="244" spans="1:9" x14ac:dyDescent="0.25">
      <c r="A244" s="18">
        <v>504651</v>
      </c>
      <c r="B244" s="9" t="s">
        <v>647</v>
      </c>
      <c r="C244" s="5" t="s">
        <v>648</v>
      </c>
      <c r="D244" s="5" t="s">
        <v>2</v>
      </c>
      <c r="E244" s="5" t="s">
        <v>649</v>
      </c>
      <c r="F244" s="10" t="s">
        <v>2</v>
      </c>
      <c r="G244" s="10" t="s">
        <v>2</v>
      </c>
      <c r="H244" s="17">
        <v>20</v>
      </c>
      <c r="I244" s="23"/>
    </row>
    <row r="245" spans="1:9" ht="45" x14ac:dyDescent="0.25">
      <c r="A245" s="18">
        <v>503910</v>
      </c>
      <c r="B245" s="9" t="s">
        <v>650</v>
      </c>
      <c r="C245" s="5" t="s">
        <v>651</v>
      </c>
      <c r="D245" s="5" t="s">
        <v>2</v>
      </c>
      <c r="E245" s="5" t="s">
        <v>652</v>
      </c>
      <c r="F245" s="10" t="s">
        <v>2</v>
      </c>
      <c r="G245" s="10" t="s">
        <v>2</v>
      </c>
      <c r="H245" s="17">
        <v>20</v>
      </c>
      <c r="I245" s="23"/>
    </row>
  </sheetData>
  <autoFilter ref="A2:H2" xr:uid="{00000000-0009-0000-0000-000000000000}">
    <sortState xmlns:xlrd2="http://schemas.microsoft.com/office/spreadsheetml/2017/richdata2" ref="A3:H268">
      <sortCondition descending="1" ref="H2"/>
    </sortState>
  </autoFilter>
  <conditionalFormatting sqref="H1:H1048576">
    <cfRule type="cellIs" dxfId="8" priority="16" operator="equal">
      <formula>20</formula>
    </cfRule>
    <cfRule type="cellIs" dxfId="7" priority="17" operator="equal">
      <formula>40</formula>
    </cfRule>
    <cfRule type="cellIs" dxfId="6" priority="18" operator="equal">
      <formula>70</formula>
    </cfRule>
    <cfRule type="cellIs" dxfId="5" priority="19" operator="equal">
      <formula>100</formula>
    </cfRule>
    <cfRule type="cellIs" dxfId="4" priority="20" operator="equal">
      <formula>140</formula>
    </cfRule>
    <cfRule type="cellIs" dxfId="3" priority="21" operator="equal">
      <formula>200</formula>
    </cfRule>
  </conditionalFormatting>
  <conditionalFormatting sqref="A1:A245">
    <cfRule type="duplicateValues" dxfId="2" priority="131"/>
    <cfRule type="duplicateValues" dxfId="1" priority="132"/>
  </conditionalFormatting>
  <conditionalFormatting sqref="A3:A245">
    <cfRule type="duplicateValues" dxfId="0" priority="133"/>
  </conditionalFormatting>
  <hyperlinks>
    <hyperlink ref="B8" r:id="rId1" xr:uid="{CE832F3D-4B67-49BD-AEF6-A747E3C2ED2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Matuszewski Mateusz</cp:lastModifiedBy>
  <dcterms:created xsi:type="dcterms:W3CDTF">2021-12-02T09:54:56Z</dcterms:created>
  <dcterms:modified xsi:type="dcterms:W3CDTF">2024-01-10T08:16:42Z</dcterms:modified>
</cp:coreProperties>
</file>